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05"/>
  </bookViews>
  <sheets>
    <sheet name="参考様式2 勤務実績"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<sst xmlns="http://schemas.openxmlformats.org/spreadsheetml/2006/main" xmlns:r="http://schemas.openxmlformats.org/officeDocument/2006/relationships" count="33" uniqueCount="33">
  <si>
    <t>シフト区分*5</t>
    <rPh sb="3" eb="5">
      <t>くぶん</t>
    </rPh>
    <phoneticPr fontId="1" type="Hiragana"/>
  </si>
  <si>
    <t>氏名</t>
  </si>
  <si>
    <t>参考様式2</t>
  </si>
  <si>
    <t>勤務
形態
*2</t>
  </si>
  <si>
    <t>番号
*1</t>
  </si>
  <si>
    <t>勤務時間数</t>
    <rPh sb="0" eb="2">
      <t>きんむ</t>
    </rPh>
    <rPh sb="2" eb="4">
      <t>じかん</t>
    </rPh>
    <rPh sb="4" eb="5">
      <t>すう</t>
    </rPh>
    <phoneticPr fontId="1" type="Hiragana"/>
  </si>
  <si>
    <t>*3</t>
  </si>
  <si>
    <t>注1　色のついているセルは、プルダウンから選択してください。</t>
    <rPh sb="0" eb="1">
      <t>ちゅう</t>
    </rPh>
    <phoneticPr fontId="1" type="Hiragana"/>
  </si>
  <si>
    <t>シフト区分</t>
    <rPh sb="3" eb="5">
      <t>くぶん</t>
    </rPh>
    <phoneticPr fontId="1" type="Hiragana"/>
  </si>
  <si>
    <t>職種</t>
    <rPh sb="0" eb="2">
      <t>しょくしゅ</t>
    </rPh>
    <phoneticPr fontId="1" type="Hiragana"/>
  </si>
  <si>
    <t>月計</t>
    <rPh sb="0" eb="1">
      <t>つき</t>
    </rPh>
    <rPh sb="1" eb="2">
      <t>けい</t>
    </rPh>
    <phoneticPr fontId="1" type="Hiragana"/>
  </si>
  <si>
    <t>勤務実績</t>
    <rPh sb="0" eb="2">
      <t>きんむ</t>
    </rPh>
    <rPh sb="2" eb="4">
      <t>じっせき</t>
    </rPh>
    <phoneticPr fontId="1" type="Hiragana"/>
  </si>
  <si>
    <t>時間</t>
    <rPh sb="0" eb="2">
      <t>じかん</t>
    </rPh>
    <phoneticPr fontId="1" type="Hiragana"/>
  </si>
  <si>
    <t>*3　水色のセルには、当該日の曜日を記載してください。</t>
    <rPh sb="3" eb="5">
      <t>みずいろ</t>
    </rPh>
    <rPh sb="11" eb="13">
      <t>とうがい</t>
    </rPh>
    <rPh sb="13" eb="14">
      <t>び</t>
    </rPh>
    <rPh sb="15" eb="17">
      <t>ようび</t>
    </rPh>
    <rPh sb="18" eb="20">
      <t>きさい</t>
    </rPh>
    <phoneticPr fontId="1" type="Hiragana"/>
  </si>
  <si>
    <t>就業規則で定めている常勤の従業者の１週間の労働時間数:</t>
  </si>
  <si>
    <t>　　A:常勤で専従　B:常勤で兼務　C:常勤以外で専従　D:常勤以外で兼務</t>
  </si>
  <si>
    <t>④</t>
  </si>
  <si>
    <t>勤務時間数*4</t>
    <rPh sb="0" eb="2">
      <t>きんむ</t>
    </rPh>
    <rPh sb="2" eb="4">
      <t>じかん</t>
    </rPh>
    <rPh sb="4" eb="5">
      <t>すう</t>
    </rPh>
    <phoneticPr fontId="1" type="Hiragana"/>
  </si>
  <si>
    <t>～</t>
  </si>
  <si>
    <t>※シフト区分の時間帯の一部で休暇等を取得した場合は、シフト区分の欄には当初の区分を記載し、勤務時間数の欄には当該休暇等の時間を除いた実際の勤務時間数を記載してください。</t>
    <rPh sb="41" eb="43">
      <t>きさい</t>
    </rPh>
    <rPh sb="75" eb="77">
      <t>きさい</t>
    </rPh>
    <phoneticPr fontId="1" type="Hiragana"/>
  </si>
  <si>
    <t>①</t>
  </si>
  <si>
    <t>⑨</t>
  </si>
  <si>
    <t>②</t>
  </si>
  <si>
    <t>③</t>
  </si>
  <si>
    <t>⑤</t>
  </si>
  <si>
    <t>⑥</t>
  </si>
  <si>
    <t>⑦</t>
  </si>
  <si>
    <t>⑧</t>
  </si>
  <si>
    <t>頁のうち</t>
  </si>
  <si>
    <t>*4　勤務時間数は、休憩時間と時間外勤務を除いた、当該月のそれぞれの日に実際に勤務した時間数を記載してください。</t>
    <rPh sb="3" eb="5">
      <t>きんむ</t>
    </rPh>
    <rPh sb="5" eb="7">
      <t>じかん</t>
    </rPh>
    <rPh sb="7" eb="8">
      <t>すう</t>
    </rPh>
    <rPh sb="47" eb="49">
      <t>きさい</t>
    </rPh>
    <phoneticPr fontId="1" type="Hiragana"/>
  </si>
  <si>
    <t>※管理者が相談支援専門員を兼務する場合を除き、1人の従業者が複数の職種を兼務する場合は、シフト区分の欄には兼務ごとのシフト区分ではなく兼務する職種全体でのシフト区分を記入し、勤務時間数の欄にはそれぞれの職種ごとの勤務時間数を記載してください。</t>
    <rPh sb="112" eb="114">
      <t>きさい</t>
    </rPh>
    <phoneticPr fontId="1" type="Hiragana"/>
  </si>
  <si>
    <t>注2　ここに挙げられている必要事項を記載してあれば、既存の表データを活用して作成して頂いて差し支えありません。また、本様式に収まらない場合は、コピーして頂いて差し支えありません。</t>
    <rPh sb="0" eb="1">
      <t>ちゅう</t>
    </rPh>
    <rPh sb="42" eb="43">
      <t>いただ</t>
    </rPh>
    <phoneticPr fontId="1" type="Hiragana"/>
  </si>
  <si>
    <t>*1　通し番号を振り、管理者を含む従業者全員(非常勤職員、パート職員を含む)について、①管理者(相談支援専門員兼務も含む)→②相談支援専門員→③主任相談支援専門員の順に記載してください。②及び③については、複数名の場合は常勤従業者→非常勤従業者の順に記載してください。</t>
    <rPh sb="5" eb="7">
      <t>ばんごう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</si>
</sst>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quot;aaa&quot;"/>
  </numFmts>
  <fonts count="4">
    <font>
      <sz val="11"/>
      <color theme="1"/>
      <name val="ＭＳ ゴシック"/>
      <family val="3"/>
    </font>
    <font>
      <sz val="6"/>
      <color auto="1"/>
      <name val="ＭＳ ゴシック"/>
      <family val="3"/>
    </font>
    <font>
      <sz val="10.5"/>
      <color theme="1"/>
      <name val="ＭＳ 明朝"/>
      <family val="1"/>
    </font>
    <font>
      <b/>
      <sz val="10.5"/>
      <color theme="1"/>
      <name val="ＭＳ 明朝"/>
      <family val="1"/>
    </font>
  </fonts>
  <fills count="5">
    <fill>
      <patternFill patternType="none"/>
    </fill>
    <fill>
      <patternFill patternType="gray125"/>
    </fill>
    <fill>
      <patternFill patternType="solid">
        <fgColor theme="0" tint="-0.25"/>
        <bgColor indexed="64"/>
      </patternFill>
    </fill>
    <fill>
      <patternFill patternType="solid">
        <fgColor rgb="FFFFFFBE"/>
        <bgColor indexed="64"/>
      </patternFill>
    </fill>
    <fill>
      <patternFill patternType="solid">
        <fgColor rgb="FF90D7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0" xfId="0" applyFont="1" applyAlignment="1">
      <alignment horizontal="right"/>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shrinkToFit="1"/>
    </xf>
    <xf numFmtId="0" fontId="2" fillId="0" borderId="0" xfId="0" applyFont="1" applyAlignment="1">
      <alignment vertical="center"/>
    </xf>
    <xf numFmtId="0" fontId="2" fillId="0" borderId="0" xfId="0" applyFont="1" applyBorder="1" applyAlignment="1">
      <alignment horizontal="left" vertical="center" wrapText="1"/>
    </xf>
    <xf numFmtId="0" fontId="3" fillId="0" borderId="0" xfId="0" applyFo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left" vertical="top" wrapText="1" indent="1"/>
    </xf>
    <xf numFmtId="0" fontId="2" fillId="0" borderId="0" xfId="0" applyFont="1" applyAlignment="1">
      <alignment horizontal="left" vertical="top" indent="1"/>
    </xf>
    <xf numFmtId="0" fontId="2" fillId="0" borderId="0" xfId="0" applyFont="1" applyAlignment="1"/>
    <xf numFmtId="0" fontId="3" fillId="2" borderId="1" xfId="0" applyFont="1" applyFill="1" applyBorder="1" applyAlignment="1">
      <alignment horizontal="center" vertical="center"/>
    </xf>
    <xf numFmtId="0" fontId="2" fillId="0" borderId="0" xfId="0" applyFont="1" applyAlignment="1">
      <alignment horizontal="left" vertical="top" wrapText="1" inden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0" borderId="0" xfId="0" applyFont="1" applyAlignment="1">
      <alignment horizontal="right" vertical="center"/>
    </xf>
    <xf numFmtId="0" fontId="3" fillId="2" borderId="4" xfId="0" applyFont="1" applyFill="1" applyBorder="1" applyAlignment="1">
      <alignment horizontal="right" vertical="center"/>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6" xfId="0" applyFont="1" applyFill="1" applyBorder="1" applyAlignment="1">
      <alignment horizontal="center" vertical="center" shrinkToFit="1"/>
    </xf>
    <xf numFmtId="0" fontId="2" fillId="0" borderId="7" xfId="0" applyFont="1" applyBorder="1" applyAlignment="1">
      <alignment horizontal="center" vertical="center" shrinkToFit="1"/>
    </xf>
    <xf numFmtId="176" fontId="2" fillId="4" borderId="1" xfId="0" applyNumberFormat="1" applyFont="1" applyFill="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horizontal="center" vertical="center"/>
    </xf>
    <xf numFmtId="0" fontId="2" fillId="0" borderId="10" xfId="0" applyFont="1" applyBorder="1" applyAlignment="1">
      <alignment horizont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49"/>
  <sheetViews>
    <sheetView tabSelected="1" workbookViewId="0"/>
  </sheetViews>
  <sheetFormatPr defaultRowHeight="12.75"/>
  <cols>
    <col min="1" max="1" width="9" style="1" customWidth="1"/>
    <col min="2" max="2" width="18" style="1" customWidth="1"/>
    <col min="3" max="3" width="22.125" style="1" bestFit="1" customWidth="1"/>
    <col min="4" max="4" width="5.375" style="1" bestFit="1" customWidth="1"/>
    <col min="5" max="5" width="13.375" style="1" bestFit="1" customWidth="1"/>
    <col min="6" max="6" width="3.375" style="1" customWidth="1"/>
    <col min="7" max="7" width="3.375" style="1" bestFit="1" customWidth="1"/>
    <col min="8" max="36" width="3.375" style="1" customWidth="1"/>
    <col min="37" max="16384" width="9" style="1" customWidth="1"/>
  </cols>
  <sheetData>
    <row r="1" spans="1:37">
      <c r="A1" s="1" t="s">
        <v>2</v>
      </c>
      <c r="AA1" s="23" t="str">
        <v>(全</v>
      </c>
      <c r="AB1" s="38"/>
      <c r="AC1" s="38"/>
      <c r="AD1" s="38"/>
      <c r="AE1" s="39" t="s">
        <v>28</v>
      </c>
      <c r="AF1" s="39"/>
      <c r="AG1" s="39"/>
      <c r="AH1" s="38"/>
      <c r="AI1" s="38"/>
      <c r="AJ1" s="38"/>
      <c r="AK1" s="40" t="str">
        <v>頁)</v>
      </c>
    </row>
    <row r="2" spans="1:37" ht="27" customHeight="1">
      <c r="A2" s="2" t="s">
        <v>11</v>
      </c>
      <c r="B2" s="12" t="str">
        <v>(　　　　年　　月　　日現在)</v>
      </c>
      <c r="P2" s="2" t="s">
        <v>14</v>
      </c>
      <c r="Q2" s="34"/>
      <c r="R2" s="34"/>
      <c r="S2" s="12" t="s">
        <v>12</v>
      </c>
      <c r="Z2" s="2" t="str">
        <v>事業所名(</v>
      </c>
      <c r="AA2" s="34"/>
      <c r="AB2" s="34"/>
      <c r="AC2" s="34"/>
      <c r="AD2" s="34"/>
      <c r="AE2" s="34"/>
      <c r="AF2" s="34"/>
      <c r="AG2" s="34"/>
      <c r="AH2" s="34"/>
      <c r="AI2" s="34"/>
      <c r="AJ2" s="34"/>
      <c r="AK2" s="12" t="str">
        <v>)</v>
      </c>
    </row>
    <row r="4" spans="1:37">
      <c r="A4" s="3" t="s">
        <v>4</v>
      </c>
      <c r="B4" s="13" t="s">
        <v>1</v>
      </c>
      <c r="C4" s="15" t="s">
        <v>9</v>
      </c>
      <c r="D4" s="20" t="s">
        <v>3</v>
      </c>
      <c r="E4" s="15"/>
      <c r="F4" s="26">
        <v>1</v>
      </c>
      <c r="G4" s="26">
        <v>2</v>
      </c>
      <c r="H4" s="26">
        <v>3</v>
      </c>
      <c r="I4" s="26">
        <v>4</v>
      </c>
      <c r="J4" s="26">
        <v>5</v>
      </c>
      <c r="K4" s="26">
        <v>6</v>
      </c>
      <c r="L4" s="26">
        <v>7</v>
      </c>
      <c r="M4" s="26">
        <v>8</v>
      </c>
      <c r="N4" s="26">
        <v>9</v>
      </c>
      <c r="O4" s="26">
        <v>10</v>
      </c>
      <c r="P4" s="26">
        <v>11</v>
      </c>
      <c r="Q4" s="26">
        <v>12</v>
      </c>
      <c r="R4" s="26">
        <v>13</v>
      </c>
      <c r="S4" s="26">
        <v>14</v>
      </c>
      <c r="T4" s="26">
        <v>15</v>
      </c>
      <c r="U4" s="26">
        <v>16</v>
      </c>
      <c r="V4" s="26">
        <v>17</v>
      </c>
      <c r="W4" s="26">
        <v>18</v>
      </c>
      <c r="X4" s="26">
        <v>19</v>
      </c>
      <c r="Y4" s="26">
        <v>20</v>
      </c>
      <c r="Z4" s="26">
        <v>21</v>
      </c>
      <c r="AA4" s="26">
        <v>22</v>
      </c>
      <c r="AB4" s="26">
        <v>23</v>
      </c>
      <c r="AC4" s="26">
        <v>24</v>
      </c>
      <c r="AD4" s="26">
        <v>25</v>
      </c>
      <c r="AE4" s="26">
        <v>26</v>
      </c>
      <c r="AF4" s="26">
        <v>27</v>
      </c>
      <c r="AG4" s="26">
        <v>28</v>
      </c>
      <c r="AH4" s="26">
        <v>29</v>
      </c>
      <c r="AI4" s="26">
        <v>30</v>
      </c>
      <c r="AJ4" s="26">
        <v>31</v>
      </c>
      <c r="AK4" s="41" t="s">
        <v>10</v>
      </c>
    </row>
    <row r="5" spans="1:37">
      <c r="A5" s="3"/>
      <c r="B5" s="13"/>
      <c r="C5" s="16"/>
      <c r="D5" s="20"/>
      <c r="E5" s="16"/>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41"/>
    </row>
    <row r="6" spans="1:37">
      <c r="A6" s="3"/>
      <c r="B6" s="13"/>
      <c r="C6" s="17"/>
      <c r="D6" s="21"/>
      <c r="E6" s="24" t="s">
        <v>6</v>
      </c>
      <c r="F6" s="28"/>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41"/>
    </row>
    <row r="7" spans="1:37">
      <c r="A7" s="4"/>
      <c r="B7" s="4"/>
      <c r="C7" s="18"/>
      <c r="D7" s="22"/>
      <c r="E7" s="25" t="s">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2">
        <f>SUM(F7:AJ7)</f>
        <v>0</v>
      </c>
    </row>
    <row r="8" spans="1:37">
      <c r="A8" s="4"/>
      <c r="B8" s="4"/>
      <c r="C8" s="19"/>
      <c r="D8" s="22"/>
      <c r="E8" s="13" t="s">
        <v>0</v>
      </c>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43"/>
    </row>
    <row r="9" spans="1:37">
      <c r="A9" s="4"/>
      <c r="B9" s="4"/>
      <c r="C9" s="18"/>
      <c r="D9" s="22"/>
      <c r="E9" s="25" t="s">
        <v>5</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2">
        <f>SUM(F9:AJ9)</f>
        <v>0</v>
      </c>
    </row>
    <row r="10" spans="1:37">
      <c r="A10" s="4"/>
      <c r="B10" s="4"/>
      <c r="C10" s="19"/>
      <c r="D10" s="22"/>
      <c r="E10" s="13" t="s">
        <v>8</v>
      </c>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43"/>
    </row>
    <row r="11" spans="1:37">
      <c r="A11" s="4"/>
      <c r="B11" s="4"/>
      <c r="C11" s="18"/>
      <c r="D11" s="22"/>
      <c r="E11" s="25" t="s">
        <v>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2">
        <f>SUM(F11:AJ11)</f>
        <v>0</v>
      </c>
    </row>
    <row r="12" spans="1:37">
      <c r="A12" s="4"/>
      <c r="B12" s="4"/>
      <c r="C12" s="19"/>
      <c r="D12" s="22"/>
      <c r="E12" s="13" t="s">
        <v>8</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43"/>
    </row>
    <row r="13" spans="1:37">
      <c r="A13" s="4"/>
      <c r="B13" s="4"/>
      <c r="C13" s="18"/>
      <c r="D13" s="22"/>
      <c r="E13" s="25" t="s">
        <v>5</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2">
        <f>SUM(F13:AJ13)</f>
        <v>0</v>
      </c>
    </row>
    <row r="14" spans="1:37">
      <c r="A14" s="4"/>
      <c r="B14" s="4"/>
      <c r="C14" s="19"/>
      <c r="D14" s="22"/>
      <c r="E14" s="13" t="s">
        <v>8</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43"/>
    </row>
    <row r="15" spans="1:37">
      <c r="A15" s="4"/>
      <c r="B15" s="4"/>
      <c r="C15" s="18"/>
      <c r="D15" s="22"/>
      <c r="E15" s="25" t="s">
        <v>5</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2">
        <f>SUM(F15:AJ15)</f>
        <v>0</v>
      </c>
    </row>
    <row r="16" spans="1:37">
      <c r="A16" s="4"/>
      <c r="B16" s="4"/>
      <c r="C16" s="19"/>
      <c r="D16" s="22"/>
      <c r="E16" s="13" t="s">
        <v>8</v>
      </c>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43"/>
    </row>
    <row r="17" spans="1:37">
      <c r="A17" s="4"/>
      <c r="B17" s="4"/>
      <c r="C17" s="18"/>
      <c r="D17" s="22"/>
      <c r="E17" s="25" t="s">
        <v>5</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2">
        <f>SUM(F17:AJ17)</f>
        <v>0</v>
      </c>
    </row>
    <row r="18" spans="1:37">
      <c r="A18" s="4"/>
      <c r="B18" s="4"/>
      <c r="C18" s="19"/>
      <c r="D18" s="22"/>
      <c r="E18" s="13" t="s">
        <v>8</v>
      </c>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43"/>
    </row>
    <row r="19" spans="1:37">
      <c r="A19" s="4"/>
      <c r="B19" s="4"/>
      <c r="C19" s="18"/>
      <c r="D19" s="22"/>
      <c r="E19" s="25" t="s">
        <v>5</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2">
        <f>SUM(F19:AJ19)</f>
        <v>0</v>
      </c>
    </row>
    <row r="20" spans="1:37">
      <c r="A20" s="4"/>
      <c r="B20" s="4"/>
      <c r="C20" s="19"/>
      <c r="D20" s="22"/>
      <c r="E20" s="13" t="s">
        <v>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43"/>
    </row>
    <row r="21" spans="1:37">
      <c r="A21" s="4"/>
      <c r="B21" s="4"/>
      <c r="C21" s="18"/>
      <c r="D21" s="22"/>
      <c r="E21" s="25" t="s">
        <v>5</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2">
        <f>SUM(F21:AJ21)</f>
        <v>0</v>
      </c>
    </row>
    <row r="22" spans="1:37">
      <c r="A22" s="4"/>
      <c r="B22" s="4"/>
      <c r="C22" s="19"/>
      <c r="D22" s="22"/>
      <c r="E22" s="13" t="s">
        <v>8</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43"/>
    </row>
    <row r="23" spans="1:37">
      <c r="A23" s="4"/>
      <c r="B23" s="4"/>
      <c r="C23" s="18"/>
      <c r="D23" s="22"/>
      <c r="E23" s="25" t="s">
        <v>5</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2">
        <f>SUM(F23:AJ23)</f>
        <v>0</v>
      </c>
    </row>
    <row r="24" spans="1:37">
      <c r="A24" s="4"/>
      <c r="B24" s="4"/>
      <c r="C24" s="19"/>
      <c r="D24" s="22"/>
      <c r="E24" s="13" t="s">
        <v>8</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43"/>
    </row>
    <row r="25" spans="1:37">
      <c r="A25" s="4"/>
      <c r="B25" s="4"/>
      <c r="C25" s="18"/>
      <c r="D25" s="22"/>
      <c r="E25" s="25" t="s">
        <v>5</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2">
        <f>SUM(F25:AJ25)</f>
        <v>0</v>
      </c>
    </row>
    <row r="26" spans="1:37">
      <c r="A26" s="4"/>
      <c r="B26" s="4"/>
      <c r="C26" s="19"/>
      <c r="D26" s="22"/>
      <c r="E26" s="13" t="s">
        <v>8</v>
      </c>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43"/>
    </row>
    <row r="27" spans="1:37">
      <c r="A27" s="4"/>
      <c r="B27" s="4"/>
      <c r="C27" s="18"/>
      <c r="D27" s="22"/>
      <c r="E27" s="25" t="s">
        <v>5</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2">
        <f>SUM(F27:AJ27)</f>
        <v>0</v>
      </c>
    </row>
    <row r="28" spans="1:37">
      <c r="A28" s="4"/>
      <c r="B28" s="4"/>
      <c r="C28" s="19"/>
      <c r="D28" s="22"/>
      <c r="E28" s="13" t="s">
        <v>8</v>
      </c>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43"/>
    </row>
    <row r="29" spans="1:37">
      <c r="A29" s="4"/>
      <c r="B29" s="4"/>
      <c r="C29" s="18"/>
      <c r="D29" s="22"/>
      <c r="E29" s="25" t="s">
        <v>5</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2">
        <f>SUM(F29:AJ29)</f>
        <v>0</v>
      </c>
    </row>
    <row r="30" spans="1:37">
      <c r="A30" s="4"/>
      <c r="B30" s="4"/>
      <c r="C30" s="19"/>
      <c r="D30" s="22"/>
      <c r="E30" s="13" t="s">
        <v>8</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43"/>
    </row>
    <row r="31" spans="1:37">
      <c r="A31" s="4"/>
      <c r="B31" s="4"/>
      <c r="C31" s="18"/>
      <c r="D31" s="22"/>
      <c r="E31" s="25" t="s">
        <v>5</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2">
        <f>SUM(F31:AJ31)</f>
        <v>0</v>
      </c>
    </row>
    <row r="32" spans="1:37">
      <c r="A32" s="4"/>
      <c r="B32" s="4"/>
      <c r="C32" s="19"/>
      <c r="D32" s="22"/>
      <c r="E32" s="13" t="s">
        <v>8</v>
      </c>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43"/>
    </row>
    <row r="33" spans="1:37">
      <c r="A33" s="4"/>
      <c r="B33" s="4"/>
      <c r="C33" s="18"/>
      <c r="D33" s="22"/>
      <c r="E33" s="25" t="s">
        <v>5</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2">
        <f>SUM(F33:AJ33)</f>
        <v>0</v>
      </c>
    </row>
    <row r="34" spans="1:37">
      <c r="A34" s="4"/>
      <c r="B34" s="4"/>
      <c r="C34" s="19"/>
      <c r="D34" s="22"/>
      <c r="E34" s="13" t="s">
        <v>8</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43"/>
    </row>
    <row r="35" spans="1:37">
      <c r="A35" s="5"/>
      <c r="B35" s="5"/>
      <c r="C35" s="5"/>
      <c r="D35" s="5"/>
    </row>
    <row r="36" spans="1:37" ht="27" customHeight="1">
      <c r="A36" s="6" t="s">
        <v>32</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c r="A37" s="1" t="str">
        <v>*2　プルダウンから下の区分を選択してください(同一の事業所で特定相談支援事業所の業務と障害児相談支援事業所の業務を兼務している場合は、専従としてください)。</v>
      </c>
      <c r="B37" s="8"/>
      <c r="C37" s="8"/>
      <c r="D37" s="8"/>
    </row>
    <row r="38" spans="1:37">
      <c r="A38" s="7" t="s">
        <v>15</v>
      </c>
      <c r="B38" s="5"/>
      <c r="C38" s="5"/>
      <c r="D38" s="5"/>
    </row>
    <row r="39" spans="1:37">
      <c r="A39" s="8" t="s">
        <v>13</v>
      </c>
    </row>
    <row r="40" spans="1:37">
      <c r="A40" s="5" t="s">
        <v>29</v>
      </c>
    </row>
    <row r="41" spans="1:37">
      <c r="A41" s="9" t="str">
        <v>　　(記入例)8時間→8　、　7時間45分→7.75　、　6時間40分→6.67(小数点第3位を四捨五入)　、　3時間20分→3.33(小数点第3位を四捨五入)　、　午前2時間+午後3時間→5</v>
      </c>
    </row>
    <row r="42" spans="1:37" ht="13.5">
      <c r="A42" s="5" t="str">
        <v>*5　シフト区分は、事業所で決めている標準的な勤務時間帯(始業・終業時間)を下の欄に記載し、上の表のシフト区分の欄にはそれぞれの日のシフト区分の記号(①、②等)を記載してください。</v>
      </c>
    </row>
    <row r="43" spans="1:37" ht="13.5">
      <c r="A43" s="5"/>
      <c r="D43" s="23" t="str">
        <v>(記入例)　8:30　～　17:15</v>
      </c>
      <c r="E43" s="23" t="s">
        <v>20</v>
      </c>
      <c r="F43" s="29"/>
      <c r="G43" s="31"/>
      <c r="H43" s="32"/>
      <c r="I43" s="33" t="s">
        <v>18</v>
      </c>
      <c r="J43" s="29"/>
      <c r="K43" s="31"/>
      <c r="L43" s="32"/>
      <c r="N43" s="23" t="s">
        <v>22</v>
      </c>
      <c r="O43" s="29"/>
      <c r="P43" s="31"/>
      <c r="Q43" s="32"/>
      <c r="R43" s="33" t="s">
        <v>18</v>
      </c>
      <c r="S43" s="29"/>
      <c r="T43" s="31"/>
      <c r="U43" s="32"/>
      <c r="W43" s="23" t="s">
        <v>23</v>
      </c>
      <c r="X43" s="29"/>
      <c r="Y43" s="31"/>
      <c r="Z43" s="32"/>
      <c r="AA43" s="33" t="s">
        <v>18</v>
      </c>
      <c r="AB43" s="29"/>
      <c r="AC43" s="31"/>
      <c r="AD43" s="32"/>
    </row>
    <row r="44" spans="1:37" ht="13.5">
      <c r="A44" s="5"/>
      <c r="E44" s="23" t="s">
        <v>16</v>
      </c>
      <c r="F44" s="29"/>
      <c r="G44" s="31"/>
      <c r="H44" s="32"/>
      <c r="I44" s="33" t="s">
        <v>18</v>
      </c>
      <c r="J44" s="29"/>
      <c r="K44" s="31"/>
      <c r="L44" s="32"/>
      <c r="N44" s="23" t="s">
        <v>24</v>
      </c>
      <c r="O44" s="29"/>
      <c r="P44" s="31"/>
      <c r="Q44" s="32"/>
      <c r="R44" s="33" t="s">
        <v>18</v>
      </c>
      <c r="S44" s="29"/>
      <c r="T44" s="31"/>
      <c r="U44" s="32"/>
      <c r="W44" s="23" t="s">
        <v>25</v>
      </c>
      <c r="X44" s="29"/>
      <c r="Y44" s="31"/>
      <c r="Z44" s="32"/>
      <c r="AA44" s="33" t="s">
        <v>18</v>
      </c>
      <c r="AB44" s="29"/>
      <c r="AC44" s="31"/>
      <c r="AD44" s="32"/>
    </row>
    <row r="45" spans="1:37" ht="13.5">
      <c r="A45" s="5"/>
      <c r="E45" s="23" t="s">
        <v>26</v>
      </c>
      <c r="F45" s="29"/>
      <c r="G45" s="31"/>
      <c r="H45" s="32"/>
      <c r="I45" s="33" t="s">
        <v>18</v>
      </c>
      <c r="J45" s="29"/>
      <c r="K45" s="31"/>
      <c r="L45" s="32"/>
      <c r="N45" s="23" t="s">
        <v>27</v>
      </c>
      <c r="O45" s="29"/>
      <c r="P45" s="31"/>
      <c r="Q45" s="32"/>
      <c r="R45" s="33" t="s">
        <v>18</v>
      </c>
      <c r="S45" s="35"/>
      <c r="T45" s="36"/>
      <c r="U45" s="37"/>
      <c r="W45" s="23" t="s">
        <v>21</v>
      </c>
      <c r="X45" s="29"/>
      <c r="Y45" s="31"/>
      <c r="Z45" s="32"/>
      <c r="AA45" s="33" t="s">
        <v>18</v>
      </c>
      <c r="AB45" s="29"/>
      <c r="AC45" s="31"/>
      <c r="AD45" s="32"/>
    </row>
    <row r="46" spans="1:37" s="1" customFormat="1" ht="27" customHeight="1">
      <c r="A46" s="10" t="s">
        <v>30</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s="1" customFormat="1">
      <c r="A47" s="11" t="s">
        <v>19</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1:37">
      <c r="A48" s="8" t="s">
        <v>7</v>
      </c>
      <c r="B48" s="8"/>
      <c r="C48" s="8"/>
      <c r="D48" s="8"/>
    </row>
    <row r="49" spans="1:1">
      <c r="A49" s="8" t="s">
        <v>31</v>
      </c>
    </row>
  </sheetData>
  <sheetProtection sheet="1" objects="1" scenarios="1"/>
  <protectedRanges>
    <protectedRange sqref="AB1 AH1 B2 Q2 AA2 A7:D34 F6:AJ34 F43 J43 O43 S43 X43 AB43 F44 J44 O44 S44 X44 AB44 F45 J45 O45 S45 X45 AB45" name="範囲1"/>
  </protectedRanges>
  <mergeCells count="131">
    <mergeCell ref="AB1:AD1"/>
    <mergeCell ref="AE1:AG1"/>
    <mergeCell ref="AH1:AJ1"/>
    <mergeCell ref="Q2:R2"/>
    <mergeCell ref="AA2:AJ2"/>
    <mergeCell ref="A36:AK36"/>
    <mergeCell ref="F43:H43"/>
    <mergeCell ref="J43:L43"/>
    <mergeCell ref="O43:Q43"/>
    <mergeCell ref="S43:U43"/>
    <mergeCell ref="X43:Z43"/>
    <mergeCell ref="AB43:AD43"/>
    <mergeCell ref="F44:H44"/>
    <mergeCell ref="J44:L44"/>
    <mergeCell ref="O44:Q44"/>
    <mergeCell ref="S44:U44"/>
    <mergeCell ref="X44:Z44"/>
    <mergeCell ref="AB44:AD44"/>
    <mergeCell ref="F45:H45"/>
    <mergeCell ref="J45:L45"/>
    <mergeCell ref="O45:Q45"/>
    <mergeCell ref="S45:U45"/>
    <mergeCell ref="X45:Z45"/>
    <mergeCell ref="AB45:AD45"/>
    <mergeCell ref="A46:AK46"/>
    <mergeCell ref="A4:A6"/>
    <mergeCell ref="B4:B6"/>
    <mergeCell ref="C4:C6"/>
    <mergeCell ref="D4:D6"/>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AJ4:AJ5"/>
    <mergeCell ref="AK4:AK6"/>
    <mergeCell ref="A7:A8"/>
    <mergeCell ref="B7:B8"/>
    <mergeCell ref="C7:C8"/>
    <mergeCell ref="D7:D8"/>
    <mergeCell ref="AK7:AK8"/>
    <mergeCell ref="A9:A10"/>
    <mergeCell ref="B9:B10"/>
    <mergeCell ref="C9:C10"/>
    <mergeCell ref="D9:D10"/>
    <mergeCell ref="AK9:AK10"/>
    <mergeCell ref="A11:A12"/>
    <mergeCell ref="B11:B12"/>
    <mergeCell ref="C11:C12"/>
    <mergeCell ref="D11:D12"/>
    <mergeCell ref="AK11:AK12"/>
    <mergeCell ref="A13:A14"/>
    <mergeCell ref="B13:B14"/>
    <mergeCell ref="C13:C14"/>
    <mergeCell ref="D13:D14"/>
    <mergeCell ref="AK13:AK14"/>
    <mergeCell ref="A15:A16"/>
    <mergeCell ref="B15:B16"/>
    <mergeCell ref="C15:C16"/>
    <mergeCell ref="D15:D16"/>
    <mergeCell ref="AK15:AK16"/>
    <mergeCell ref="A17:A18"/>
    <mergeCell ref="B17:B18"/>
    <mergeCell ref="C17:C18"/>
    <mergeCell ref="D17:D18"/>
    <mergeCell ref="AK17:AK18"/>
    <mergeCell ref="A19:A20"/>
    <mergeCell ref="B19:B20"/>
    <mergeCell ref="C19:C20"/>
    <mergeCell ref="D19:D20"/>
    <mergeCell ref="AK19:AK20"/>
    <mergeCell ref="A21:A22"/>
    <mergeCell ref="B21:B22"/>
    <mergeCell ref="C21:C22"/>
    <mergeCell ref="D21:D22"/>
    <mergeCell ref="AK21:AK22"/>
    <mergeCell ref="A23:A24"/>
    <mergeCell ref="B23:B24"/>
    <mergeCell ref="C23:C24"/>
    <mergeCell ref="D23:D24"/>
    <mergeCell ref="AK23:AK24"/>
    <mergeCell ref="A25:A26"/>
    <mergeCell ref="B25:B26"/>
    <mergeCell ref="C25:C26"/>
    <mergeCell ref="D25:D26"/>
    <mergeCell ref="AK25:AK26"/>
    <mergeCell ref="A27:A28"/>
    <mergeCell ref="B27:B28"/>
    <mergeCell ref="C27:C28"/>
    <mergeCell ref="D27:D28"/>
    <mergeCell ref="AK27:AK28"/>
    <mergeCell ref="A29:A30"/>
    <mergeCell ref="B29:B30"/>
    <mergeCell ref="C29:C30"/>
    <mergeCell ref="D29:D30"/>
    <mergeCell ref="AK29:AK30"/>
    <mergeCell ref="A31:A32"/>
    <mergeCell ref="B31:B32"/>
    <mergeCell ref="C31:C32"/>
    <mergeCell ref="D31:D32"/>
    <mergeCell ref="AK31:AK32"/>
    <mergeCell ref="A33:A34"/>
    <mergeCell ref="B33:B34"/>
    <mergeCell ref="C33:C34"/>
    <mergeCell ref="D33:D34"/>
    <mergeCell ref="AK33:AK34"/>
  </mergeCells>
  <phoneticPr fontId="1" type="Hiragana"/>
  <dataValidations count="3">
    <dataValidation type="list" allowBlank="1" showDropDown="0" showInputMessage="1" showErrorMessage="1" sqref="C7:C8">
      <formula1>"管理者,管理者兼相談支援専門員,主任相談支援専門員,相談支援専門員,その他"</formula1>
    </dataValidation>
    <dataValidation type="list" allowBlank="1" showDropDown="0" showInputMessage="1" showErrorMessage="1" sqref="D7:D8">
      <formula1>"A,B,C,D"</formula1>
    </dataValidation>
    <dataValidation type="list" allowBlank="1" showDropDown="0" showInputMessage="1" showErrorMessage="1" sqref="F12:AJ12 F10:AJ10 F8:AJ8 F32:AJ32 F26:AJ26 F28:AJ28 F30:AJ30 F22:AJ22 F18:AJ18 F14:AJ14 F16:AJ16 F20:AJ20 F24:AJ24 F34:AJ34">
      <formula1>"①,②,③,④,⑤,⑥,⑦,⑧,⑨"</formula1>
    </dataValidation>
  </dataValidations>
  <pageMargins left="0.23622047244094488" right="0.23622047244094488" top="0.74803149606299213" bottom="0.74803149606299213" header="0.31496062992125984" footer="0.31496062992125984"/>
  <pageSetup paperSize="9" scale="80"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参考様式2 勤務実績</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髙山 浩和</dc:creator>
  <cp:lastModifiedBy>髙山 浩和</cp:lastModifiedBy>
  <dcterms:created xsi:type="dcterms:W3CDTF">2021-06-17T00:12:40Z</dcterms:created>
  <dcterms:modified xsi:type="dcterms:W3CDTF">2021-06-18T08:15:29Z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2021-06-18T08:15:29Z</vt:filetime>
  </property>
</Properties>
</file>