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H:\組織フォルダ\050 保健部\030 子育て支援課\H5 固有文書\02次世代\★子ども・子育て会議\R4子ども子育て会議\08ホームページ\アップロード用\"/>
    </mc:Choice>
  </mc:AlternateContent>
  <xr:revisionPtr revIDLastSave="0" documentId="13_ncr:1_{12741B30-8F1A-4D56-9D90-630A0685250A}" xr6:coauthVersionLast="36" xr6:coauthVersionMax="36" xr10:uidLastSave="{00000000-0000-0000-0000-000000000000}"/>
  <bookViews>
    <workbookView xWindow="0" yWindow="0" windowWidth="14318" windowHeight="7961" xr2:uid="{00000000-000D-0000-FFFF-FFFF00000000}"/>
  </bookViews>
  <sheets>
    <sheet name="事業調査シート" sheetId="4" r:id="rId1"/>
    <sheet name="体系" sheetId="3" r:id="rId2"/>
    <sheet name="Sheet1" sheetId="5" r:id="rId3"/>
    <sheet name="施策の体系" sheetId="2" state="hidden" r:id="rId4"/>
  </sheets>
  <definedNames>
    <definedName name="_xlnm._FilterDatabase" localSheetId="0" hidden="1">事業調査シート!$A$4:$M$147</definedName>
    <definedName name="_xlnm._FilterDatabase" localSheetId="1" hidden="1">体系!$A$5:$K$147</definedName>
    <definedName name="_xlnm.Print_Area" localSheetId="0">事業調査シート!$A$1:$M$151</definedName>
    <definedName name="_xlnm.Print_Area" localSheetId="1">体系!$B$1:$J$147</definedName>
    <definedName name="_xlnm.Print_Titles" localSheetId="0">事業調査シート!$2:$4</definedName>
    <definedName name="基本目標１">施策の体系!$B$4:$B$5</definedName>
    <definedName name="基本目標２">施策の体系!$C$4:$C$8</definedName>
    <definedName name="基本目標３">施策の体系!$D$4:$D$6</definedName>
    <definedName name="基本目標４">施策の体系!$E$4:$E$6</definedName>
    <definedName name="基本目標５">施策の体系!$F$4:$F$6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山田 健</author>
  </authors>
  <commentList>
    <comment ref="G4" authorId="0" shapeId="0" xr:uid="{00000000-0006-0000-0000-000003000000}">
      <text>
        <r>
          <rPr>
            <sz val="11"/>
            <color indexed="81"/>
            <rFont val="MS P ゴシック"/>
            <family val="3"/>
            <charset val="128"/>
          </rPr>
          <t xml:space="preserve">空欄の場合は、指標を、指標をつけられない場合は指標なしと記入をお願いします。
</t>
        </r>
      </text>
    </comment>
    <comment ref="M19" authorId="0" shapeId="0" xr:uid="{133A7A56-993B-4032-A050-CF4FBC225EBD}">
      <text>
        <r>
          <rPr>
            <b/>
            <sz val="12"/>
            <color indexed="81"/>
            <rFont val="MS P ゴシック"/>
            <family val="3"/>
            <charset val="128"/>
          </rPr>
          <t xml:space="preserve">211220：健康推進課へ聞き取り
</t>
        </r>
      </text>
    </comment>
    <comment ref="M42" authorId="0" shapeId="0" xr:uid="{4B4EBE4D-286E-482A-A174-8B1871CFC02C}">
      <text>
        <r>
          <rPr>
            <sz val="9"/>
            <color indexed="81"/>
            <rFont val="MS P ゴシック"/>
            <family val="3"/>
            <charset val="128"/>
          </rPr>
          <t xml:space="preserve">211220：障害福祉課に確認
</t>
        </r>
      </text>
    </comment>
    <comment ref="M43" authorId="0" shapeId="0" xr:uid="{1654C4E2-6710-48D6-A760-E52BD8873A4E}">
      <text>
        <r>
          <rPr>
            <b/>
            <sz val="9"/>
            <color indexed="81"/>
            <rFont val="MS P ゴシック"/>
            <family val="3"/>
            <charset val="128"/>
          </rPr>
          <t xml:space="preserve">211220：障害福祉課に確認
</t>
        </r>
      </text>
    </comment>
    <comment ref="M44" authorId="0" shapeId="0" xr:uid="{1D9041D9-E2BF-4C91-9DC1-AAF5CE765E1F}">
      <text>
        <r>
          <rPr>
            <b/>
            <sz val="9"/>
            <color indexed="81"/>
            <rFont val="MS P ゴシック"/>
            <family val="3"/>
            <charset val="128"/>
          </rPr>
          <t xml:space="preserve">211220：障害福祉課に確認
</t>
        </r>
      </text>
    </comment>
    <comment ref="M89" authorId="0" shapeId="0" xr:uid="{761ABEE7-AEC0-4344-8000-D2992BB482FA}">
      <text>
        <r>
          <rPr>
            <b/>
            <sz val="9"/>
            <color indexed="81"/>
            <rFont val="MS P ゴシック"/>
            <family val="3"/>
            <charset val="128"/>
          </rPr>
          <t xml:space="preserve">211220：生涯学習課に確認
</t>
        </r>
      </text>
    </comment>
    <comment ref="I98" authorId="0" shapeId="0" xr:uid="{00000000-0006-0000-0000-000004000000}">
      <text>
        <r>
          <rPr>
            <b/>
            <sz val="9"/>
            <color indexed="81"/>
            <rFont val="MS P ゴシック"/>
            <family val="3"/>
            <charset val="128"/>
          </rPr>
          <t>つどいの広場含む
:</t>
        </r>
        <r>
          <rPr>
            <sz val="9"/>
            <color indexed="81"/>
            <rFont val="MS P ゴシック"/>
            <family val="3"/>
            <charset val="128"/>
          </rPr>
          <t xml:space="preserve">
</t>
        </r>
      </text>
    </comment>
    <comment ref="D104" authorId="0" shapeId="0" xr:uid="{00000000-0006-0000-0000-000005000000}">
      <text>
        <r>
          <rPr>
            <b/>
            <sz val="9"/>
            <color indexed="81"/>
            <rFont val="MS P ゴシック"/>
            <family val="3"/>
            <charset val="128"/>
          </rPr>
          <t>未移行、硫黄、認定子ども園の預かり保育</t>
        </r>
      </text>
    </comment>
    <comment ref="M115" authorId="0" shapeId="0" xr:uid="{40C8FC21-C1FF-4E51-9C64-DD0A82E2C76C}">
      <text>
        <r>
          <rPr>
            <b/>
            <sz val="9"/>
            <color indexed="81"/>
            <rFont val="MS P ゴシック"/>
            <family val="3"/>
            <charset val="128"/>
          </rPr>
          <t xml:space="preserve">211220：障害福祉課に確認
</t>
        </r>
      </text>
    </comment>
    <comment ref="D121" authorId="0" shapeId="0" xr:uid="{00000000-0006-0000-0000-000006000000}">
      <text>
        <r>
          <rPr>
            <b/>
            <sz val="9"/>
            <color indexed="81"/>
            <rFont val="MS P ゴシック"/>
            <family val="3"/>
            <charset val="128"/>
          </rPr>
          <t>未移行、以降、認定子ども園</t>
        </r>
      </text>
    </comment>
    <comment ref="F123" authorId="1" shapeId="0" xr:uid="{00000000-0006-0000-0000-000002000000}">
      <text>
        <r>
          <rPr>
            <sz val="11"/>
            <color theme="1"/>
            <rFont val="ＭＳ Ｐゴシック"/>
            <family val="3"/>
            <charset val="128"/>
          </rPr>
          <t xml:space="preserve">子育て支援課では､情報提供のみ
</t>
        </r>
      </text>
    </comment>
    <comment ref="I129" authorId="0" shapeId="0" xr:uid="{00000000-0006-0000-0000-000007000000}">
      <text>
        <r>
          <rPr>
            <b/>
            <sz val="12"/>
            <color indexed="81"/>
            <rFont val="MS P ゴシック"/>
            <family val="3"/>
            <charset val="128"/>
          </rPr>
          <t>実施概要、mを記載するようお願いする。10/22依頼済</t>
        </r>
      </text>
    </comment>
    <comment ref="I132" authorId="1" shapeId="0" xr:uid="{00000000-0006-0000-0000-000001000000}">
      <text>
        <r>
          <rPr>
            <sz val="11"/>
            <color theme="1"/>
            <rFont val="ＭＳ Ｐゴシック"/>
            <family val="3"/>
            <charset val="128"/>
          </rPr>
          <t>実績については、県ホームページより、過去は記載されていません。</t>
        </r>
      </text>
    </comment>
  </commentList>
</comments>
</file>

<file path=xl/sharedStrings.xml><?xml version="1.0" encoding="utf-8"?>
<sst xmlns="http://schemas.openxmlformats.org/spreadsheetml/2006/main" count="1900" uniqueCount="924">
  <si>
    <t>延長保育事業</t>
    <rPh sb="0" eb="2">
      <t>エンチョウ</t>
    </rPh>
    <rPh sb="2" eb="4">
      <t>ホイク</t>
    </rPh>
    <rPh sb="4" eb="6">
      <t>ジギョウ</t>
    </rPh>
    <phoneticPr fontId="2"/>
  </si>
  <si>
    <t>ひとり親家庭等医療費支給事業</t>
    <rPh sb="3" eb="4">
      <t>オヤ</t>
    </rPh>
    <rPh sb="4" eb="6">
      <t>カテイ</t>
    </rPh>
    <rPh sb="6" eb="7">
      <t>トウ</t>
    </rPh>
    <rPh sb="7" eb="10">
      <t>イリョウヒ</t>
    </rPh>
    <rPh sb="10" eb="12">
      <t>シキュウ</t>
    </rPh>
    <rPh sb="12" eb="14">
      <t>ジギョウ</t>
    </rPh>
    <phoneticPr fontId="2"/>
  </si>
  <si>
    <t>学校教育における「食育」推進事業</t>
    <rPh sb="0" eb="2">
      <t>ガッコウ</t>
    </rPh>
    <rPh sb="2" eb="4">
      <t>キョウイク</t>
    </rPh>
    <rPh sb="9" eb="11">
      <t>ショクイク</t>
    </rPh>
    <rPh sb="12" eb="14">
      <t>スイシン</t>
    </rPh>
    <rPh sb="14" eb="16">
      <t>ジギョウ</t>
    </rPh>
    <phoneticPr fontId="2"/>
  </si>
  <si>
    <t>交通の利便性・安全性の確保</t>
    <rPh sb="0" eb="2">
      <t>コウツウ</t>
    </rPh>
    <rPh sb="3" eb="5">
      <t>リベン</t>
    </rPh>
    <rPh sb="5" eb="6">
      <t>セイ</t>
    </rPh>
    <rPh sb="7" eb="10">
      <t>アンゼンセイ</t>
    </rPh>
    <rPh sb="11" eb="13">
      <t>カクホ</t>
    </rPh>
    <phoneticPr fontId="2"/>
  </si>
  <si>
    <t>保護者の世帯所得の状況等を勘案して、特定教育、保育施設等に対して保護者が支払うべき日用品、文房具その他の教育・保育に必要な物品の購入に要する費用または行事への参加に要する費用、副食費等を助成します。</t>
  </si>
  <si>
    <t>基本目標１</t>
    <rPh sb="0" eb="2">
      <t>キホン</t>
    </rPh>
    <rPh sb="2" eb="4">
      <t>モクヒョウ</t>
    </rPh>
    <phoneticPr fontId="2"/>
  </si>
  <si>
    <t>乳幼児健康診査</t>
    <rPh sb="0" eb="3">
      <t>ニュウヨウジ</t>
    </rPh>
    <rPh sb="3" eb="5">
      <t>ケンコウ</t>
    </rPh>
    <rPh sb="5" eb="7">
      <t>シンサ</t>
    </rPh>
    <phoneticPr fontId="2"/>
  </si>
  <si>
    <t>ファミリー・サポート・センター事業</t>
    <rPh sb="15" eb="17">
      <t>ジギョウ</t>
    </rPh>
    <phoneticPr fontId="2"/>
  </si>
  <si>
    <t>基本目標</t>
    <rPh sb="0" eb="2">
      <t>キホン</t>
    </rPh>
    <rPh sb="2" eb="4">
      <t>モクヒョウ</t>
    </rPh>
    <phoneticPr fontId="2"/>
  </si>
  <si>
    <t>学校教育課程において給食指導や教科等を通して、子どもたちに食と健康との関連を身につけさせていきます。</t>
  </si>
  <si>
    <t>児童虐待防止対策の充実</t>
    <rPh sb="0" eb="2">
      <t>ジドウ</t>
    </rPh>
    <rPh sb="2" eb="4">
      <t>ギャクタイ</t>
    </rPh>
    <rPh sb="4" eb="6">
      <t>ボウシ</t>
    </rPh>
    <rPh sb="6" eb="8">
      <t>タイサク</t>
    </rPh>
    <rPh sb="9" eb="11">
      <t>ジュウジツ</t>
    </rPh>
    <phoneticPr fontId="2"/>
  </si>
  <si>
    <t>母子生活支援施設への入所支援事業</t>
    <rPh sb="0" eb="2">
      <t>ボシ</t>
    </rPh>
    <rPh sb="2" eb="4">
      <t>セイカツ</t>
    </rPh>
    <rPh sb="4" eb="6">
      <t>シエン</t>
    </rPh>
    <rPh sb="6" eb="8">
      <t>シセツ</t>
    </rPh>
    <rPh sb="10" eb="12">
      <t>ニュウショ</t>
    </rPh>
    <rPh sb="12" eb="14">
      <t>シエン</t>
    </rPh>
    <rPh sb="14" eb="16">
      <t>ジギョウ</t>
    </rPh>
    <phoneticPr fontId="2"/>
  </si>
  <si>
    <t>老人クラブ活動育成事業</t>
    <rPh sb="0" eb="2">
      <t>ロウジン</t>
    </rPh>
    <rPh sb="5" eb="7">
      <t>カツドウ</t>
    </rPh>
    <rPh sb="7" eb="9">
      <t>イクセイ</t>
    </rPh>
    <rPh sb="9" eb="11">
      <t>ジギョウ</t>
    </rPh>
    <phoneticPr fontId="2"/>
  </si>
  <si>
    <t>基本施策</t>
    <rPh sb="0" eb="2">
      <t>キホン</t>
    </rPh>
    <rPh sb="2" eb="4">
      <t>シサク</t>
    </rPh>
    <phoneticPr fontId="2"/>
  </si>
  <si>
    <t>①支援した中学生の高校進学率
②支援した高校生の進路決定率</t>
    <rPh sb="1" eb="3">
      <t>シエン</t>
    </rPh>
    <rPh sb="5" eb="8">
      <t>チュウガクセイ</t>
    </rPh>
    <rPh sb="9" eb="11">
      <t>コウコウ</t>
    </rPh>
    <rPh sb="11" eb="14">
      <t>シンガクリツ</t>
    </rPh>
    <rPh sb="16" eb="18">
      <t>シエン</t>
    </rPh>
    <rPh sb="20" eb="23">
      <t>コウコウセイ</t>
    </rPh>
    <rPh sb="24" eb="26">
      <t>シンロ</t>
    </rPh>
    <rPh sb="26" eb="29">
      <t>ケッテイリツ</t>
    </rPh>
    <phoneticPr fontId="2"/>
  </si>
  <si>
    <t>家庭外で働くことが困難な市民に内職情報の提供を行います。</t>
  </si>
  <si>
    <t>乳幼児を連れて外出した保護者が、オムツ交換や授乳に困ったときに気軽に立ち寄ってもらい、オムツ交換や授乳場所、ミルクをつくるお湯を、まち中の施設（駅）において提供し、気軽に外出できるように子育て家庭をまちぐるみで応援します。</t>
  </si>
  <si>
    <t>市内の公立４中学校の２年生に原爆投下による悲劇を知ってもらい、恒久平和の尊さを認識してもらうことで、戦争や核兵器のない世界をつくる心を育てる青少年平和学習を実施します。</t>
  </si>
  <si>
    <t>労働時間の短縮啓発事業</t>
    <rPh sb="0" eb="2">
      <t>ロウドウ</t>
    </rPh>
    <rPh sb="2" eb="4">
      <t>ジカン</t>
    </rPh>
    <rPh sb="5" eb="7">
      <t>タンシュク</t>
    </rPh>
    <rPh sb="7" eb="9">
      <t>ケイハツ</t>
    </rPh>
    <rPh sb="9" eb="11">
      <t>ジギョウ</t>
    </rPh>
    <phoneticPr fontId="2"/>
  </si>
  <si>
    <t xml:space="preserve">制度周知のため、今後も広報掲載や窓口にて制度説明を行い、適切な支給に努めます。
</t>
    <rPh sb="8" eb="10">
      <t>コンゴ</t>
    </rPh>
    <rPh sb="28" eb="30">
      <t>テキセツ</t>
    </rPh>
    <rPh sb="31" eb="33">
      <t>シキュウ</t>
    </rPh>
    <rPh sb="34" eb="35">
      <t>ツト</t>
    </rPh>
    <phoneticPr fontId="2"/>
  </si>
  <si>
    <t>乳幼児歯科健康診査・歯科健康相談事業</t>
    <rPh sb="0" eb="3">
      <t>ニュウヨウジ</t>
    </rPh>
    <rPh sb="3" eb="5">
      <t>シカ</t>
    </rPh>
    <rPh sb="5" eb="7">
      <t>ケンコウ</t>
    </rPh>
    <rPh sb="7" eb="9">
      <t>シンサ</t>
    </rPh>
    <rPh sb="10" eb="12">
      <t>シカ</t>
    </rPh>
    <rPh sb="12" eb="14">
      <t>ケンコウ</t>
    </rPh>
    <rPh sb="14" eb="16">
      <t>ソウダン</t>
    </rPh>
    <rPh sb="16" eb="18">
      <t>ジギョウ</t>
    </rPh>
    <phoneticPr fontId="2"/>
  </si>
  <si>
    <t>受給者数</t>
    <rPh sb="0" eb="3">
      <t>ジュキュウシャ</t>
    </rPh>
    <rPh sb="3" eb="4">
      <t>スウ</t>
    </rPh>
    <phoneticPr fontId="2"/>
  </si>
  <si>
    <t>有効な資格や技能の取得ができるよう、情報の提供を行います。</t>
  </si>
  <si>
    <t>利用者支援事業</t>
    <rPh sb="0" eb="3">
      <t>リヨウシャ</t>
    </rPh>
    <rPh sb="3" eb="5">
      <t>シエン</t>
    </rPh>
    <rPh sb="5" eb="7">
      <t>ジギョウ</t>
    </rPh>
    <phoneticPr fontId="2"/>
  </si>
  <si>
    <t>障害児保育事業</t>
    <rPh sb="0" eb="2">
      <t>ショウガイ</t>
    </rPh>
    <rPh sb="2" eb="3">
      <t>ジ</t>
    </rPh>
    <rPh sb="3" eb="5">
      <t>ホイク</t>
    </rPh>
    <rPh sb="5" eb="7">
      <t>ジギョウ</t>
    </rPh>
    <phoneticPr fontId="2"/>
  </si>
  <si>
    <t>学校教育課</t>
    <rPh sb="0" eb="2">
      <t>ガッコウ</t>
    </rPh>
    <rPh sb="2" eb="4">
      <t>キョウイク</t>
    </rPh>
    <rPh sb="4" eb="5">
      <t>カ</t>
    </rPh>
    <phoneticPr fontId="2"/>
  </si>
  <si>
    <t>民間保育所運営改善等助成事業</t>
    <rPh sb="0" eb="2">
      <t>ミンカン</t>
    </rPh>
    <rPh sb="2" eb="4">
      <t>ホイク</t>
    </rPh>
    <rPh sb="4" eb="5">
      <t>ショ</t>
    </rPh>
    <rPh sb="5" eb="7">
      <t>ウンエイ</t>
    </rPh>
    <rPh sb="7" eb="9">
      <t>カイゼン</t>
    </rPh>
    <rPh sb="9" eb="10">
      <t>トウ</t>
    </rPh>
    <rPh sb="10" eb="12">
      <t>ジョセイ</t>
    </rPh>
    <rPh sb="12" eb="14">
      <t>ジギョウ</t>
    </rPh>
    <phoneticPr fontId="2"/>
  </si>
  <si>
    <t>育児学級の利用者の割合</t>
    <rPh sb="0" eb="2">
      <t>イクジ</t>
    </rPh>
    <rPh sb="2" eb="4">
      <t>ガッキュウ</t>
    </rPh>
    <rPh sb="5" eb="8">
      <t>リヨウシャ</t>
    </rPh>
    <rPh sb="9" eb="11">
      <t>ワリアイ</t>
    </rPh>
    <phoneticPr fontId="2"/>
  </si>
  <si>
    <t>担当課</t>
    <rPh sb="0" eb="3">
      <t>タントウカ</t>
    </rPh>
    <phoneticPr fontId="2"/>
  </si>
  <si>
    <t>児童センター運営事業</t>
    <rPh sb="0" eb="2">
      <t>ジドウ</t>
    </rPh>
    <rPh sb="6" eb="8">
      <t>ウンエイ</t>
    </rPh>
    <rPh sb="8" eb="10">
      <t>ジギョウ</t>
    </rPh>
    <phoneticPr fontId="2"/>
  </si>
  <si>
    <t>一人ひとりがその個性や能力を発揮しながら、ともに協力し、社会の様々な分野でいきいきと活動することのできる環境づくりに向けて、各種事業を実施します。</t>
  </si>
  <si>
    <t>延べ参加人数</t>
    <rPh sb="0" eb="1">
      <t>ノ</t>
    </rPh>
    <rPh sb="2" eb="4">
      <t>サンカ</t>
    </rPh>
    <rPh sb="4" eb="6">
      <t>ニンズウ</t>
    </rPh>
    <phoneticPr fontId="2"/>
  </si>
  <si>
    <t>基本目標５</t>
    <rPh sb="0" eb="2">
      <t>キホン</t>
    </rPh>
    <rPh sb="2" eb="4">
      <t>モクヒョウ</t>
    </rPh>
    <phoneticPr fontId="2"/>
  </si>
  <si>
    <t>特定者用JR定期乗車券割引制度</t>
    <rPh sb="0" eb="2">
      <t>トクテイ</t>
    </rPh>
    <rPh sb="2" eb="3">
      <t>シャ</t>
    </rPh>
    <rPh sb="3" eb="4">
      <t>ヨウ</t>
    </rPh>
    <rPh sb="6" eb="8">
      <t>テイキ</t>
    </rPh>
    <rPh sb="8" eb="11">
      <t>ジョウシャケン</t>
    </rPh>
    <rPh sb="11" eb="13">
      <t>ワリビキ</t>
    </rPh>
    <rPh sb="13" eb="15">
      <t>セイド</t>
    </rPh>
    <phoneticPr fontId="2"/>
  </si>
  <si>
    <t>登録数</t>
    <rPh sb="0" eb="3">
      <t>トウロクスウ</t>
    </rPh>
    <phoneticPr fontId="2"/>
  </si>
  <si>
    <t>子育て世代包括支援センター（再掲）</t>
  </si>
  <si>
    <t>環境推進課</t>
    <rPh sb="0" eb="2">
      <t>カンキョウ</t>
    </rPh>
    <rPh sb="2" eb="4">
      <t>スイシン</t>
    </rPh>
    <rPh sb="4" eb="5">
      <t>カ</t>
    </rPh>
    <phoneticPr fontId="2"/>
  </si>
  <si>
    <t>訪問数</t>
    <rPh sb="0" eb="2">
      <t>ホウモン</t>
    </rPh>
    <rPh sb="2" eb="3">
      <t>スウ</t>
    </rPh>
    <phoneticPr fontId="2"/>
  </si>
  <si>
    <t>2家庭や地域における教育の向上</t>
    <rPh sb="1" eb="3">
      <t>カテイ</t>
    </rPh>
    <rPh sb="4" eb="6">
      <t>チイキ</t>
    </rPh>
    <rPh sb="10" eb="12">
      <t>キョウイク</t>
    </rPh>
    <rPh sb="13" eb="15">
      <t>コウジョウ</t>
    </rPh>
    <phoneticPr fontId="2"/>
  </si>
  <si>
    <t>児童を交通事故から守るため、小学生及び就学予定の児童を対象に歩行の仕方、自転車の乗り方・ヘルメットの着用等を各小学校や保育所、幼稚園を巡回して、交通安全教室を実施します。</t>
  </si>
  <si>
    <t>本庄市立中学校開放講座</t>
    <rPh sb="0" eb="2">
      <t>ホンジョウ</t>
    </rPh>
    <rPh sb="2" eb="4">
      <t>シリツ</t>
    </rPh>
    <rPh sb="4" eb="7">
      <t>チュウガッコウ</t>
    </rPh>
    <rPh sb="7" eb="9">
      <t>カイホウ</t>
    </rPh>
    <rPh sb="9" eb="11">
      <t>コウザ</t>
    </rPh>
    <phoneticPr fontId="2"/>
  </si>
  <si>
    <t>保育人材確保事業</t>
  </si>
  <si>
    <t>単位</t>
    <rPh sb="0" eb="2">
      <t>タンイ</t>
    </rPh>
    <phoneticPr fontId="2"/>
  </si>
  <si>
    <t>学校教育課・子育て支援課</t>
    <rPh sb="0" eb="2">
      <t>ガッコウ</t>
    </rPh>
    <rPh sb="2" eb="4">
      <t>キョウイク</t>
    </rPh>
    <rPh sb="4" eb="5">
      <t>カ</t>
    </rPh>
    <rPh sb="6" eb="8">
      <t>コソダ</t>
    </rPh>
    <rPh sb="9" eb="12">
      <t>シエンカ</t>
    </rPh>
    <phoneticPr fontId="2"/>
  </si>
  <si>
    <t>道路照明灯・道路反射鏡・区画線・ガードレール等の整備を行い、交通事故の防止を図ります。また、市民から寄せられた信号機の設置、速度抑止施策の実施などをとりまとめ、警察署へ要望します。</t>
  </si>
  <si>
    <t>スポーツ少年団育成事業</t>
    <rPh sb="4" eb="7">
      <t>ショウネンダン</t>
    </rPh>
    <rPh sb="7" eb="9">
      <t>イクセイ</t>
    </rPh>
    <rPh sb="9" eb="11">
      <t>ジギョウ</t>
    </rPh>
    <phoneticPr fontId="2"/>
  </si>
  <si>
    <t>男女共同参画推進事業</t>
    <rPh sb="0" eb="2">
      <t>ダンジョ</t>
    </rPh>
    <rPh sb="2" eb="4">
      <t>キョウドウ</t>
    </rPh>
    <rPh sb="4" eb="6">
      <t>サンカク</t>
    </rPh>
    <rPh sb="6" eb="8">
      <t>スイシン</t>
    </rPh>
    <rPh sb="8" eb="10">
      <t>ジギョウ</t>
    </rPh>
    <phoneticPr fontId="2"/>
  </si>
  <si>
    <t>未熟児・新生児・乳幼児・妊産婦訪問事業</t>
    <rPh sb="0" eb="3">
      <t>ミジュクジ</t>
    </rPh>
    <rPh sb="4" eb="7">
      <t>シンセイジ</t>
    </rPh>
    <rPh sb="8" eb="11">
      <t>ニュウヨウジ</t>
    </rPh>
    <rPh sb="12" eb="15">
      <t>ニンサンプ</t>
    </rPh>
    <rPh sb="15" eb="17">
      <t>ホウモン</t>
    </rPh>
    <rPh sb="17" eb="19">
      <t>ジギョウ</t>
    </rPh>
    <phoneticPr fontId="2"/>
  </si>
  <si>
    <t>防犯パトロールや、地域の防犯活動支援を継続していきます。</t>
  </si>
  <si>
    <t>3　子どもの生きる力の向上を図る</t>
    <rPh sb="2" eb="3">
      <t>コ</t>
    </rPh>
    <rPh sb="6" eb="7">
      <t>イ</t>
    </rPh>
    <rPh sb="9" eb="10">
      <t>チカラ</t>
    </rPh>
    <rPh sb="11" eb="13">
      <t>コウジョウ</t>
    </rPh>
    <rPh sb="14" eb="15">
      <t>ハカ</t>
    </rPh>
    <phoneticPr fontId="2"/>
  </si>
  <si>
    <t>ショートステイ事業</t>
    <rPh sb="7" eb="9">
      <t>ジギョウ</t>
    </rPh>
    <phoneticPr fontId="2"/>
  </si>
  <si>
    <t>本庄市民生委員・児童委員協議会</t>
    <rPh sb="0" eb="3">
      <t>ホンジョウシ</t>
    </rPh>
    <rPh sb="3" eb="5">
      <t>ミンセイ</t>
    </rPh>
    <rPh sb="5" eb="7">
      <t>イイン</t>
    </rPh>
    <rPh sb="8" eb="10">
      <t>ジドウ</t>
    </rPh>
    <rPh sb="10" eb="12">
      <t>イイン</t>
    </rPh>
    <rPh sb="12" eb="15">
      <t>キョウギカイ</t>
    </rPh>
    <phoneticPr fontId="2"/>
  </si>
  <si>
    <t>母子家庭等自立支援給付金等支給事業</t>
    <rPh sb="0" eb="2">
      <t>ボシ</t>
    </rPh>
    <rPh sb="2" eb="4">
      <t>カテイ</t>
    </rPh>
    <rPh sb="4" eb="5">
      <t>トウ</t>
    </rPh>
    <rPh sb="5" eb="7">
      <t>ジリツ</t>
    </rPh>
    <rPh sb="7" eb="9">
      <t>シエン</t>
    </rPh>
    <rPh sb="9" eb="11">
      <t>キュウフ</t>
    </rPh>
    <rPh sb="11" eb="12">
      <t>キン</t>
    </rPh>
    <rPh sb="12" eb="13">
      <t>トウ</t>
    </rPh>
    <rPh sb="13" eb="15">
      <t>シキュウ</t>
    </rPh>
    <rPh sb="15" eb="17">
      <t>ジギョウ</t>
    </rPh>
    <phoneticPr fontId="2"/>
  </si>
  <si>
    <t>こども環境教室</t>
    <rPh sb="3" eb="5">
      <t>カンキョウ</t>
    </rPh>
    <rPh sb="5" eb="7">
      <t>キョウシツ</t>
    </rPh>
    <phoneticPr fontId="2"/>
  </si>
  <si>
    <t>人</t>
    <rPh sb="0" eb="1">
      <t>ヒト</t>
    </rPh>
    <phoneticPr fontId="2"/>
  </si>
  <si>
    <t>子育て支援ネットワーク推進事業</t>
    <rPh sb="0" eb="2">
      <t>コソダ</t>
    </rPh>
    <rPh sb="3" eb="5">
      <t>シエン</t>
    </rPh>
    <rPh sb="11" eb="13">
      <t>スイシン</t>
    </rPh>
    <rPh sb="13" eb="15">
      <t>ジギョウ</t>
    </rPh>
    <phoneticPr fontId="2"/>
  </si>
  <si>
    <t>妊婦の健康管理の一環として、引き続き事業を推進していきます。</t>
    <rPh sb="14" eb="15">
      <t>ヒ</t>
    </rPh>
    <rPh sb="16" eb="17">
      <t>ツヅ</t>
    </rPh>
    <rPh sb="18" eb="20">
      <t>ジギョウ</t>
    </rPh>
    <rPh sb="21" eb="23">
      <t>スイシン</t>
    </rPh>
    <phoneticPr fontId="2"/>
  </si>
  <si>
    <t>在宅重症心身障害児等レスパイトケア事業補助金</t>
  </si>
  <si>
    <t>障害がある児童が、必要な補装具及び日常生活用具の購入等をした際の費用を支給します。</t>
  </si>
  <si>
    <t>妊娠・出産について学ぶことで安心して出産に臨めるようにします。また、場の提供が友達づくりへの一助となり、孤立した育児にならないよう支援していきます。</t>
  </si>
  <si>
    <t xml:space="preserve">子育てに関する市民からの意見･提案を市政に反映できるよう、今後も市長への手紙事業を実施していきます。また、寄せられた意見等を多くの人が共有できるよう、市ホームページ等を通じて情報提供をしていきます。
</t>
  </si>
  <si>
    <t>校</t>
    <rPh sb="0" eb="1">
      <t>コウ</t>
    </rPh>
    <phoneticPr fontId="2"/>
  </si>
  <si>
    <t>休日保育事業</t>
    <rPh sb="0" eb="2">
      <t>キュウジツ</t>
    </rPh>
    <rPh sb="2" eb="4">
      <t>ホイク</t>
    </rPh>
    <rPh sb="4" eb="6">
      <t>ジギョウ</t>
    </rPh>
    <phoneticPr fontId="2"/>
  </si>
  <si>
    <t>赤ちゃんの駅事業</t>
    <rPh sb="0" eb="1">
      <t>アカ</t>
    </rPh>
    <rPh sb="5" eb="6">
      <t>エキ</t>
    </rPh>
    <rPh sb="6" eb="8">
      <t>ジギョウ</t>
    </rPh>
    <phoneticPr fontId="2"/>
  </si>
  <si>
    <t>小児二次救急運営事業</t>
    <rPh sb="0" eb="2">
      <t>ショウニ</t>
    </rPh>
    <rPh sb="2" eb="4">
      <t>ニジ</t>
    </rPh>
    <rPh sb="4" eb="6">
      <t>キュウキュウ</t>
    </rPh>
    <rPh sb="6" eb="8">
      <t>ウンエイ</t>
    </rPh>
    <rPh sb="8" eb="10">
      <t>ジギョウ</t>
    </rPh>
    <phoneticPr fontId="2"/>
  </si>
  <si>
    <t>子どもの学習支援事業</t>
    <rPh sb="0" eb="1">
      <t>コ</t>
    </rPh>
    <rPh sb="4" eb="6">
      <t>ガクシュウ</t>
    </rPh>
    <rPh sb="6" eb="8">
      <t>シエン</t>
    </rPh>
    <rPh sb="8" eb="10">
      <t>ジギョウ</t>
    </rPh>
    <phoneticPr fontId="2"/>
  </si>
  <si>
    <t>基本目標２</t>
    <rPh sb="0" eb="2">
      <t>キホン</t>
    </rPh>
    <rPh sb="2" eb="4">
      <t>モクヒョウ</t>
    </rPh>
    <phoneticPr fontId="2"/>
  </si>
  <si>
    <t>医療的ケアが必要な重症心身障害児等を介護する家族の負担軽減を図るため、レスパイトケア事業を実施する事業者に対し、補助金を交付することでレスパイトケアの利用促進を図ります。</t>
  </si>
  <si>
    <t>施策の方向性</t>
    <rPh sb="0" eb="2">
      <t>シサク</t>
    </rPh>
    <rPh sb="3" eb="6">
      <t>ホウコウセイ</t>
    </rPh>
    <phoneticPr fontId="2"/>
  </si>
  <si>
    <t>基本目標３</t>
    <rPh sb="0" eb="2">
      <t>キホン</t>
    </rPh>
    <rPh sb="2" eb="4">
      <t>モクヒョウ</t>
    </rPh>
    <phoneticPr fontId="2"/>
  </si>
  <si>
    <t>普段は働いていたり、育児中で、なかなか時間がとれずに参加できないでいる方が、継続して参加できるような環境作りや関心や興味を持てるような講座内容の充実に努めます。</t>
    <rPh sb="0" eb="2">
      <t>フダン</t>
    </rPh>
    <rPh sb="3" eb="4">
      <t>ハタラ</t>
    </rPh>
    <rPh sb="10" eb="12">
      <t>イクジ</t>
    </rPh>
    <rPh sb="12" eb="13">
      <t>チュウ</t>
    </rPh>
    <rPh sb="19" eb="21">
      <t>ジカン</t>
    </rPh>
    <rPh sb="26" eb="28">
      <t>サンカ</t>
    </rPh>
    <rPh sb="55" eb="57">
      <t>カンシン</t>
    </rPh>
    <rPh sb="58" eb="60">
      <t>キョウミ</t>
    </rPh>
    <rPh sb="61" eb="62">
      <t>モ</t>
    </rPh>
    <phoneticPr fontId="2"/>
  </si>
  <si>
    <t>在宅当番医制運営事業</t>
  </si>
  <si>
    <t>基本目標４</t>
    <rPh sb="0" eb="2">
      <t>キホン</t>
    </rPh>
    <rPh sb="2" eb="4">
      <t>モクヒョウ</t>
    </rPh>
    <phoneticPr fontId="2"/>
  </si>
  <si>
    <t>養育支援訪問事業</t>
    <rPh sb="0" eb="2">
      <t>ヨウイク</t>
    </rPh>
    <rPh sb="2" eb="4">
      <t>シエン</t>
    </rPh>
    <rPh sb="4" eb="6">
      <t>ホウモン</t>
    </rPh>
    <rPh sb="6" eb="8">
      <t>ジギョウ</t>
    </rPh>
    <phoneticPr fontId="2"/>
  </si>
  <si>
    <t>青少年健全育成事業</t>
    <rPh sb="0" eb="3">
      <t>セイショウネン</t>
    </rPh>
    <rPh sb="3" eb="5">
      <t>ケンゼン</t>
    </rPh>
    <rPh sb="5" eb="7">
      <t>イクセイ</t>
    </rPh>
    <rPh sb="7" eb="9">
      <t>ジギョウ</t>
    </rPh>
    <phoneticPr fontId="2"/>
  </si>
  <si>
    <t>人形劇や寸劇を通して、いじめや連れ去りなどの犯罪から自ら身を守ることを学ぶCAPプログラムの活用について、学校や幼稚園、保育所（園）などの関係機関と連携し検討していきます。</t>
  </si>
  <si>
    <t>第二次救急医療病院輪番制運営事業</t>
    <rPh sb="0" eb="1">
      <t>ダイ</t>
    </rPh>
    <rPh sb="1" eb="3">
      <t>ニジ</t>
    </rPh>
    <rPh sb="3" eb="5">
      <t>キュウキュウ</t>
    </rPh>
    <rPh sb="5" eb="7">
      <t>イリョウ</t>
    </rPh>
    <rPh sb="7" eb="9">
      <t>ビョウイン</t>
    </rPh>
    <rPh sb="9" eb="12">
      <t>リンバンセイ</t>
    </rPh>
    <rPh sb="12" eb="14">
      <t>ウンエイ</t>
    </rPh>
    <rPh sb="14" eb="16">
      <t>ジギョウ</t>
    </rPh>
    <phoneticPr fontId="2"/>
  </si>
  <si>
    <t>両親学級「おや親タマゴ」</t>
    <rPh sb="0" eb="2">
      <t>リョウシン</t>
    </rPh>
    <rPh sb="2" eb="4">
      <t>ガッキュウ</t>
    </rPh>
    <rPh sb="7" eb="8">
      <t>オヤ</t>
    </rPh>
    <phoneticPr fontId="2"/>
  </si>
  <si>
    <t>早期発見・早期療育システムの充実</t>
    <rPh sb="0" eb="2">
      <t>ソウキ</t>
    </rPh>
    <rPh sb="2" eb="4">
      <t>ハッケン</t>
    </rPh>
    <rPh sb="5" eb="7">
      <t>ソウキ</t>
    </rPh>
    <rPh sb="7" eb="9">
      <t>リョウイク</t>
    </rPh>
    <rPh sb="14" eb="16">
      <t>ジュウジツ</t>
    </rPh>
    <phoneticPr fontId="2"/>
  </si>
  <si>
    <t>商工観光課</t>
    <rPh sb="0" eb="2">
      <t>ショウコウ</t>
    </rPh>
    <rPh sb="2" eb="5">
      <t>カンコウカ</t>
    </rPh>
    <phoneticPr fontId="2"/>
  </si>
  <si>
    <t xml:space="preserve">補助内容を精査し、適正な助成に努めます。
</t>
  </si>
  <si>
    <t>学習サポート事業</t>
    <rPh sb="0" eb="2">
      <t>ガクシュウ</t>
    </rPh>
    <rPh sb="6" eb="8">
      <t>ジギョウ</t>
    </rPh>
    <phoneticPr fontId="2"/>
  </si>
  <si>
    <t>主任児童委員部会活動</t>
    <rPh sb="0" eb="6">
      <t>シュニンジドウイイン</t>
    </rPh>
    <rPh sb="6" eb="7">
      <t>ブ</t>
    </rPh>
    <rPh sb="7" eb="8">
      <t>カイ</t>
    </rPh>
    <rPh sb="8" eb="10">
      <t>カツドウ</t>
    </rPh>
    <phoneticPr fontId="2"/>
  </si>
  <si>
    <t>点</t>
    <rPh sb="0" eb="1">
      <t>テン</t>
    </rPh>
    <phoneticPr fontId="2"/>
  </si>
  <si>
    <t>新型コロナウィルス感染症拡大の影響でジュニアコースの全講座は中止となりました。</t>
    <rPh sb="0" eb="2">
      <t>シンガタ</t>
    </rPh>
    <rPh sb="9" eb="12">
      <t>カンセンショウ</t>
    </rPh>
    <rPh sb="12" eb="14">
      <t>カクダイ</t>
    </rPh>
    <rPh sb="15" eb="17">
      <t>エイキョウ</t>
    </rPh>
    <rPh sb="26" eb="27">
      <t>ゼン</t>
    </rPh>
    <rPh sb="27" eb="29">
      <t>コウザ</t>
    </rPh>
    <rPh sb="30" eb="32">
      <t>チュウシ</t>
    </rPh>
    <phoneticPr fontId="2"/>
  </si>
  <si>
    <t>障害児通所給付事業</t>
    <rPh sb="0" eb="2">
      <t>ショウガイ</t>
    </rPh>
    <rPh sb="2" eb="3">
      <t>ジ</t>
    </rPh>
    <rPh sb="3" eb="5">
      <t>ツウショ</t>
    </rPh>
    <rPh sb="6" eb="7">
      <t>シキュウ</t>
    </rPh>
    <rPh sb="7" eb="9">
      <t>ジギョウ</t>
    </rPh>
    <phoneticPr fontId="2"/>
  </si>
  <si>
    <t>CAP事業</t>
    <rPh sb="3" eb="5">
      <t>ジギョウ</t>
    </rPh>
    <phoneticPr fontId="2"/>
  </si>
  <si>
    <t>ワーク・ライフ・バランスについて事業主や労働者、住民等への理解を促進するための啓発を行っていきます。</t>
  </si>
  <si>
    <t>未実施</t>
    <rPh sb="0" eb="3">
      <t>ミジッシ</t>
    </rPh>
    <phoneticPr fontId="2"/>
  </si>
  <si>
    <t>人</t>
    <rPh sb="0" eb="1">
      <t>ニン</t>
    </rPh>
    <phoneticPr fontId="2"/>
  </si>
  <si>
    <t>市長への手紙事業</t>
    <rPh sb="0" eb="2">
      <t>シチョウ</t>
    </rPh>
    <rPh sb="4" eb="6">
      <t>テガミ</t>
    </rPh>
    <rPh sb="6" eb="8">
      <t>ジギョウ</t>
    </rPh>
    <phoneticPr fontId="2"/>
  </si>
  <si>
    <t>子育て支援課
健康推進課</t>
    <rPh sb="0" eb="2">
      <t>コソダ</t>
    </rPh>
    <rPh sb="3" eb="5">
      <t>シエン</t>
    </rPh>
    <rPh sb="5" eb="6">
      <t>カ</t>
    </rPh>
    <rPh sb="7" eb="12">
      <t>ケンコウスイシンカ</t>
    </rPh>
    <phoneticPr fontId="2"/>
  </si>
  <si>
    <t>児童手当支給事業</t>
    <rPh sb="0" eb="2">
      <t>ジドウ</t>
    </rPh>
    <rPh sb="2" eb="4">
      <t>テアテ</t>
    </rPh>
    <rPh sb="4" eb="8">
      <t>シキュウジギョウ</t>
    </rPh>
    <phoneticPr fontId="2"/>
  </si>
  <si>
    <t>子どもの居場所づくり</t>
    <rPh sb="0" eb="1">
      <t>コ</t>
    </rPh>
    <rPh sb="4" eb="7">
      <t>イバショ</t>
    </rPh>
    <phoneticPr fontId="2"/>
  </si>
  <si>
    <t>子育て支援課</t>
    <rPh sb="0" eb="2">
      <t>コソダ</t>
    </rPh>
    <rPh sb="3" eb="6">
      <t>シエンカ</t>
    </rPh>
    <phoneticPr fontId="2"/>
  </si>
  <si>
    <t>一時預かり事業</t>
    <rPh sb="0" eb="2">
      <t>イチジ</t>
    </rPh>
    <rPh sb="2" eb="3">
      <t>アズ</t>
    </rPh>
    <rPh sb="5" eb="7">
      <t>ジギョウ</t>
    </rPh>
    <phoneticPr fontId="2"/>
  </si>
  <si>
    <t>本庄市要保護児童対策地域協議会</t>
    <rPh sb="0" eb="3">
      <t>ホンジョウシ</t>
    </rPh>
    <rPh sb="3" eb="15">
      <t>ヨウホゴジドウタイサクチイキキョウギカイ</t>
    </rPh>
    <phoneticPr fontId="2"/>
  </si>
  <si>
    <t>市民の誰もが老後を健康でいきいきと暮らせるように、老人クラブ活動の育成・支援などを図り、この活動の一環として子どもたちとの世代間交流を行います。</t>
  </si>
  <si>
    <t>母子及び父子並びに寡婦福祉資金貸付制度</t>
    <rPh sb="0" eb="2">
      <t>ボシ</t>
    </rPh>
    <rPh sb="2" eb="3">
      <t>オヨ</t>
    </rPh>
    <rPh sb="4" eb="6">
      <t>フシ</t>
    </rPh>
    <rPh sb="6" eb="7">
      <t>ナラ</t>
    </rPh>
    <rPh sb="9" eb="11">
      <t>カフ</t>
    </rPh>
    <rPh sb="11" eb="13">
      <t>フクシ</t>
    </rPh>
    <rPh sb="13" eb="15">
      <t>シキン</t>
    </rPh>
    <rPh sb="15" eb="17">
      <t>カシツケ</t>
    </rPh>
    <rPh sb="17" eb="19">
      <t>セイド</t>
    </rPh>
    <phoneticPr fontId="2"/>
  </si>
  <si>
    <t>引き続き、利用機会の拡充を図るため広報啓発に努めます。ＳＮＳでの発信等を含め健康推進課と協議し、効果的な発信に努めます。</t>
    <rPh sb="0" eb="1">
      <t>ヒ</t>
    </rPh>
    <rPh sb="2" eb="3">
      <t>ツヅ</t>
    </rPh>
    <rPh sb="32" eb="34">
      <t>ハッシン</t>
    </rPh>
    <rPh sb="34" eb="35">
      <t>トウ</t>
    </rPh>
    <rPh sb="36" eb="37">
      <t>フク</t>
    </rPh>
    <rPh sb="38" eb="40">
      <t>ケンコウ</t>
    </rPh>
    <rPh sb="40" eb="43">
      <t>スイシンカ</t>
    </rPh>
    <rPh sb="44" eb="46">
      <t>キョウギ</t>
    </rPh>
    <rPh sb="48" eb="51">
      <t>コウカテキ</t>
    </rPh>
    <rPh sb="52" eb="54">
      <t>ハッシン</t>
    </rPh>
    <rPh sb="55" eb="56">
      <t>ツト</t>
    </rPh>
    <phoneticPr fontId="2"/>
  </si>
  <si>
    <t>保育を必要とする児童を保育所等に付設された専用スペースで保育する体制を整備していきます。利用機会の拡充に向けた事業の広報・啓発に努めます。</t>
  </si>
  <si>
    <t>生涯学習課
子育て支援課</t>
    <rPh sb="0" eb="5">
      <t>ショウガイガクシュウカ</t>
    </rPh>
    <rPh sb="6" eb="8">
      <t>コソダ</t>
    </rPh>
    <rPh sb="9" eb="12">
      <t>シエンカ</t>
    </rPh>
    <phoneticPr fontId="2"/>
  </si>
  <si>
    <t>子育て支援講座</t>
    <rPh sb="0" eb="2">
      <t>コソダ</t>
    </rPh>
    <rPh sb="3" eb="5">
      <t>シエン</t>
    </rPh>
    <rPh sb="5" eb="7">
      <t>コウザ</t>
    </rPh>
    <phoneticPr fontId="2"/>
  </si>
  <si>
    <t>実費徴収に係る補足給付を行う事業(再掲)</t>
    <rPh sb="0" eb="2">
      <t>ジッピ</t>
    </rPh>
    <rPh sb="2" eb="4">
      <t>チョウシュウ</t>
    </rPh>
    <rPh sb="5" eb="6">
      <t>カカ</t>
    </rPh>
    <rPh sb="7" eb="9">
      <t>ホソク</t>
    </rPh>
    <rPh sb="9" eb="11">
      <t>キュウフ</t>
    </rPh>
    <rPh sb="12" eb="13">
      <t>オコナ</t>
    </rPh>
    <rPh sb="14" eb="16">
      <t>ジギョウ</t>
    </rPh>
    <rPh sb="17" eb="19">
      <t>サイケイ</t>
    </rPh>
    <phoneticPr fontId="2"/>
  </si>
  <si>
    <t>活動件数</t>
    <rPh sb="0" eb="2">
      <t>カツドウ</t>
    </rPh>
    <rPh sb="2" eb="4">
      <t>ケンスウ</t>
    </rPh>
    <phoneticPr fontId="2"/>
  </si>
  <si>
    <t>4子どもの貧困対策の推進</t>
    <rPh sb="1" eb="2">
      <t>コ</t>
    </rPh>
    <rPh sb="5" eb="7">
      <t>ヒンコン</t>
    </rPh>
    <rPh sb="7" eb="9">
      <t>タイサク</t>
    </rPh>
    <rPh sb="10" eb="12">
      <t>スイシン</t>
    </rPh>
    <phoneticPr fontId="2"/>
  </si>
  <si>
    <t>子育て支援課・健康推進課・障害福祉課</t>
    <rPh sb="0" eb="2">
      <t>コソダ</t>
    </rPh>
    <rPh sb="3" eb="5">
      <t>シエン</t>
    </rPh>
    <rPh sb="5" eb="6">
      <t>カ</t>
    </rPh>
    <rPh sb="7" eb="12">
      <t>ケンコウスイシンカ</t>
    </rPh>
    <rPh sb="13" eb="15">
      <t>ショウガイ</t>
    </rPh>
    <rPh sb="15" eb="18">
      <t>フクシカ</t>
    </rPh>
    <phoneticPr fontId="2"/>
  </si>
  <si>
    <t>人（延べ）</t>
    <rPh sb="0" eb="1">
      <t>ニン</t>
    </rPh>
    <rPh sb="2" eb="3">
      <t>ノ</t>
    </rPh>
    <phoneticPr fontId="2"/>
  </si>
  <si>
    <t>保護者の就労または疾病等により、家庭において保育することができないと認められる場合に、保育所で保育を実施します。保育内容の充実を図ります。</t>
  </si>
  <si>
    <t>地域福祉課</t>
    <rPh sb="0" eb="2">
      <t>チイキ</t>
    </rPh>
    <rPh sb="2" eb="4">
      <t>フクシ</t>
    </rPh>
    <rPh sb="4" eb="5">
      <t>カ</t>
    </rPh>
    <phoneticPr fontId="2"/>
  </si>
  <si>
    <t>障害児通所支援給付事業</t>
    <rPh sb="0" eb="2">
      <t>ショウガイ</t>
    </rPh>
    <rPh sb="2" eb="3">
      <t>ジ</t>
    </rPh>
    <rPh sb="3" eb="5">
      <t>ツウショ</t>
    </rPh>
    <rPh sb="5" eb="7">
      <t>シエン</t>
    </rPh>
    <rPh sb="7" eb="9">
      <t>キュウフ</t>
    </rPh>
    <rPh sb="9" eb="11">
      <t>ジギョウ</t>
    </rPh>
    <phoneticPr fontId="2"/>
  </si>
  <si>
    <t>障害がある児童または療育が必要な児童が、訓練や支援を提供する障害児通所支援を利用した際の費用を支給します。</t>
  </si>
  <si>
    <t xml:space="preserve">家庭児童相談は、市民からの相談には丁寧に耳を傾けてまいります。また、職員のスキルアップのための研修も行います。
</t>
    <rPh sb="0" eb="2">
      <t>カテイ</t>
    </rPh>
    <rPh sb="2" eb="4">
      <t>ジドウ</t>
    </rPh>
    <rPh sb="8" eb="10">
      <t>シミン</t>
    </rPh>
    <rPh sb="13" eb="15">
      <t>ソウダン</t>
    </rPh>
    <rPh sb="17" eb="19">
      <t>テイネイ</t>
    </rPh>
    <rPh sb="20" eb="21">
      <t>ミミ</t>
    </rPh>
    <rPh sb="22" eb="23">
      <t>カタム</t>
    </rPh>
    <rPh sb="47" eb="49">
      <t>ケンシュウ</t>
    </rPh>
    <rPh sb="50" eb="51">
      <t>オコナ</t>
    </rPh>
    <phoneticPr fontId="2"/>
  </si>
  <si>
    <t>同一世帯で児童が３人以上、かつ、第３子以降の児童が認可保育所や幼稚園等を利用している世帯を対象に、第３子以降の副食費を無償とします。</t>
  </si>
  <si>
    <t>青少年健全育成標語応募数</t>
    <rPh sb="0" eb="3">
      <t>セイショウネン</t>
    </rPh>
    <rPh sb="3" eb="5">
      <t>ケンゼン</t>
    </rPh>
    <rPh sb="5" eb="7">
      <t>イクセイ</t>
    </rPh>
    <rPh sb="7" eb="9">
      <t>ヒョウゴ</t>
    </rPh>
    <rPh sb="9" eb="11">
      <t>オウボ</t>
    </rPh>
    <rPh sb="11" eb="12">
      <t>スウ</t>
    </rPh>
    <phoneticPr fontId="2"/>
  </si>
  <si>
    <t>重度障害児　8　　
　中・軽度障害児　13</t>
  </si>
  <si>
    <t>児童発達支援等の利用に係る多子世帯補助金(多子世帯児童発達支援等利用負担額補助）</t>
    <rPh sb="0" eb="2">
      <t>ジドウ</t>
    </rPh>
    <rPh sb="2" eb="4">
      <t>ハッタツ</t>
    </rPh>
    <rPh sb="4" eb="6">
      <t>シエン</t>
    </rPh>
    <rPh sb="6" eb="7">
      <t>トウ</t>
    </rPh>
    <rPh sb="8" eb="10">
      <t>リヨウ</t>
    </rPh>
    <rPh sb="11" eb="12">
      <t>カカ</t>
    </rPh>
    <rPh sb="13" eb="15">
      <t>タシ</t>
    </rPh>
    <rPh sb="15" eb="17">
      <t>セタイ</t>
    </rPh>
    <rPh sb="17" eb="20">
      <t>ホジョキン</t>
    </rPh>
    <rPh sb="21" eb="23">
      <t>タシ</t>
    </rPh>
    <rPh sb="23" eb="25">
      <t>セタイ</t>
    </rPh>
    <rPh sb="25" eb="27">
      <t>ジドウ</t>
    </rPh>
    <rPh sb="27" eb="29">
      <t>ハッタツ</t>
    </rPh>
    <rPh sb="29" eb="31">
      <t>シエン</t>
    </rPh>
    <rPh sb="31" eb="32">
      <t>トウ</t>
    </rPh>
    <rPh sb="32" eb="34">
      <t>リヨウ</t>
    </rPh>
    <rPh sb="34" eb="36">
      <t>フタン</t>
    </rPh>
    <rPh sb="36" eb="37">
      <t>ガク</t>
    </rPh>
    <rPh sb="37" eb="39">
      <t>ホジョ</t>
    </rPh>
    <phoneticPr fontId="2"/>
  </si>
  <si>
    <t>通常保育事業</t>
    <rPh sb="0" eb="2">
      <t>ツウジョウ</t>
    </rPh>
    <rPh sb="2" eb="4">
      <t>ホイク</t>
    </rPh>
    <rPh sb="4" eb="6">
      <t>ジギョウ</t>
    </rPh>
    <phoneticPr fontId="2"/>
  </si>
  <si>
    <t>保健センターで実施している９～10か月児健康相談時に「読み聞かせ」の説明や実演と推奨本の紹介をします。ブックスタートパック（絵本と袋、ガイド等）の配付により家庭における幼児の健全育成を図ります。</t>
  </si>
  <si>
    <t>おはなし会</t>
    <rPh sb="4" eb="5">
      <t>カイ</t>
    </rPh>
    <phoneticPr fontId="2"/>
  </si>
  <si>
    <t>放課後児童健全育成事業</t>
    <rPh sb="0" eb="3">
      <t>ホウカゴ</t>
    </rPh>
    <rPh sb="3" eb="5">
      <t>ジドウ</t>
    </rPh>
    <rPh sb="5" eb="7">
      <t>ケンゼン</t>
    </rPh>
    <rPh sb="7" eb="9">
      <t>イクセイ</t>
    </rPh>
    <rPh sb="9" eb="11">
      <t>ジギョウ</t>
    </rPh>
    <phoneticPr fontId="2"/>
  </si>
  <si>
    <t>保育サービスに係る情報提供事業</t>
    <rPh sb="0" eb="2">
      <t>ホイク</t>
    </rPh>
    <rPh sb="7" eb="8">
      <t>カカ</t>
    </rPh>
    <rPh sb="9" eb="11">
      <t>ジョウホウ</t>
    </rPh>
    <rPh sb="11" eb="13">
      <t>テイキョウ</t>
    </rPh>
    <rPh sb="13" eb="15">
      <t>ジギョウ</t>
    </rPh>
    <phoneticPr fontId="2"/>
  </si>
  <si>
    <t>中学生スケアードストレート交通安全教室</t>
    <rPh sb="0" eb="3">
      <t>チュウガクセイ</t>
    </rPh>
    <rPh sb="13" eb="15">
      <t>コウツウ</t>
    </rPh>
    <rPh sb="15" eb="17">
      <t>アンゼン</t>
    </rPh>
    <rPh sb="17" eb="19">
      <t>キョウシツ</t>
    </rPh>
    <phoneticPr fontId="2"/>
  </si>
  <si>
    <t>線</t>
    <rPh sb="0" eb="1">
      <t>セン</t>
    </rPh>
    <phoneticPr fontId="2"/>
  </si>
  <si>
    <t>保育所施設整備助成事業</t>
    <rPh sb="0" eb="2">
      <t>ホイク</t>
    </rPh>
    <rPh sb="2" eb="3">
      <t>ショ</t>
    </rPh>
    <rPh sb="3" eb="5">
      <t>シセツ</t>
    </rPh>
    <rPh sb="5" eb="7">
      <t>セイビ</t>
    </rPh>
    <rPh sb="7" eb="9">
      <t>ジョセイ</t>
    </rPh>
    <rPh sb="9" eb="11">
      <t>ジギョウ</t>
    </rPh>
    <phoneticPr fontId="2"/>
  </si>
  <si>
    <t>乳幼児健康検査</t>
    <rPh sb="0" eb="3">
      <t>ニュウヨウジ</t>
    </rPh>
    <rPh sb="3" eb="5">
      <t>ケンコウ</t>
    </rPh>
    <rPh sb="5" eb="7">
      <t>ケンサ</t>
    </rPh>
    <phoneticPr fontId="2"/>
  </si>
  <si>
    <t>１８歳までの子どもの１５％に支援した割合</t>
    <rPh sb="2" eb="3">
      <t>サイ</t>
    </rPh>
    <rPh sb="6" eb="7">
      <t>コ</t>
    </rPh>
    <rPh sb="14" eb="16">
      <t>シエン</t>
    </rPh>
    <rPh sb="18" eb="20">
      <t>ワリアイ</t>
    </rPh>
    <phoneticPr fontId="2"/>
  </si>
  <si>
    <t>パパ・ママ応援ショップ事業</t>
    <rPh sb="5" eb="7">
      <t>オウエン</t>
    </rPh>
    <rPh sb="11" eb="13">
      <t>ジギョウ</t>
    </rPh>
    <phoneticPr fontId="2"/>
  </si>
  <si>
    <t>子育てサークル等へ公共施設等での活動機会や場所の提供を行います。</t>
  </si>
  <si>
    <t>％</t>
  </si>
  <si>
    <t>保育サービスの充実</t>
    <rPh sb="0" eb="2">
      <t>ホイク</t>
    </rPh>
    <rPh sb="7" eb="9">
      <t>ジュウジツ</t>
    </rPh>
    <phoneticPr fontId="2"/>
  </si>
  <si>
    <t>回</t>
    <rPh sb="0" eb="1">
      <t>カイ</t>
    </rPh>
    <phoneticPr fontId="2"/>
  </si>
  <si>
    <t>地域子育て支援センター事業</t>
    <rPh sb="0" eb="2">
      <t>チイキ</t>
    </rPh>
    <rPh sb="2" eb="4">
      <t>コソダ</t>
    </rPh>
    <rPh sb="5" eb="7">
      <t>シエン</t>
    </rPh>
    <rPh sb="11" eb="13">
      <t>ジギョウ</t>
    </rPh>
    <phoneticPr fontId="2"/>
  </si>
  <si>
    <t xml:space="preserve">未組織地域の解消と未加入団体への加入を促進していきます。活動支援のため研修会や情報交換会を継続していきます。
</t>
  </si>
  <si>
    <t>多子世帯副食費軽減事業</t>
    <rPh sb="0" eb="2">
      <t>タシ</t>
    </rPh>
    <rPh sb="2" eb="4">
      <t>セタイ</t>
    </rPh>
    <rPh sb="4" eb="7">
      <t>フクショクヒ</t>
    </rPh>
    <rPh sb="7" eb="9">
      <t>ケイゲン</t>
    </rPh>
    <rPh sb="9" eb="11">
      <t>ジギョウ</t>
    </rPh>
    <phoneticPr fontId="2"/>
  </si>
  <si>
    <t>つどいの広場事業</t>
    <rPh sb="4" eb="6">
      <t>ヒロバ</t>
    </rPh>
    <rPh sb="6" eb="8">
      <t>ジギョウ</t>
    </rPh>
    <phoneticPr fontId="2"/>
  </si>
  <si>
    <t>子育て総合支援窓口における情報提供事業</t>
    <rPh sb="0" eb="2">
      <t>コソダ</t>
    </rPh>
    <rPh sb="3" eb="5">
      <t>ソウゴウ</t>
    </rPh>
    <rPh sb="5" eb="7">
      <t>シエン</t>
    </rPh>
    <rPh sb="7" eb="9">
      <t>マドグチ</t>
    </rPh>
    <rPh sb="13" eb="15">
      <t>ジョウホウ</t>
    </rPh>
    <rPh sb="15" eb="17">
      <t>テイキョウ</t>
    </rPh>
    <rPh sb="17" eb="19">
      <t>ジギョウ</t>
    </rPh>
    <phoneticPr fontId="2"/>
  </si>
  <si>
    <t>子育て情報誌提供事業</t>
    <rPh sb="0" eb="2">
      <t>コソダ</t>
    </rPh>
    <rPh sb="3" eb="6">
      <t>ジョウホウシ</t>
    </rPh>
    <rPh sb="6" eb="8">
      <t>テイキョウ</t>
    </rPh>
    <rPh sb="8" eb="10">
      <t>ジギョウ</t>
    </rPh>
    <phoneticPr fontId="2"/>
  </si>
  <si>
    <t>すくすくメール配信事業</t>
    <rPh sb="7" eb="9">
      <t>ハイシン</t>
    </rPh>
    <rPh sb="9" eb="11">
      <t>ジギョウ</t>
    </rPh>
    <phoneticPr fontId="2"/>
  </si>
  <si>
    <t>児童センター運営事業（再掲）</t>
    <rPh sb="0" eb="2">
      <t>ジドウ</t>
    </rPh>
    <rPh sb="6" eb="8">
      <t>ウンエイ</t>
    </rPh>
    <rPh sb="8" eb="10">
      <t>ジギョウ</t>
    </rPh>
    <rPh sb="11" eb="13">
      <t>サイケイ</t>
    </rPh>
    <phoneticPr fontId="2"/>
  </si>
  <si>
    <t>秘　書　課</t>
    <rPh sb="0" eb="1">
      <t>ヒ</t>
    </rPh>
    <rPh sb="2" eb="3">
      <t>ショ</t>
    </rPh>
    <rPh sb="4" eb="5">
      <t>カ</t>
    </rPh>
    <phoneticPr fontId="2"/>
  </si>
  <si>
    <t>情報機器更新学校数</t>
    <rPh sb="0" eb="2">
      <t>ジョウホウ</t>
    </rPh>
    <rPh sb="2" eb="4">
      <t>キキ</t>
    </rPh>
    <rPh sb="4" eb="6">
      <t>コウシン</t>
    </rPh>
    <rPh sb="6" eb="9">
      <t>ガッコウスウ</t>
    </rPh>
    <phoneticPr fontId="2"/>
  </si>
  <si>
    <t>生徒のみならず保護者や地域の方々にも講演会に出席していただき、学校、家庭、地域が一体となって、生徒一人ひとりの生き方を支援できる環境づくりを進めていきたいと考えています。</t>
  </si>
  <si>
    <t>家庭における適切な児童の養育と、養育に関連して発生する児童の問題の解決を図るため、家庭児童の福祉に関して、電話や来庁、また訪問により相談を受け指導を行い、必要な場合は関係専門機関への紹介を行います。</t>
  </si>
  <si>
    <t>危機管理課</t>
    <rPh sb="0" eb="2">
      <t>キキ</t>
    </rPh>
    <rPh sb="2" eb="4">
      <t>カンリ</t>
    </rPh>
    <rPh sb="4" eb="5">
      <t>カ</t>
    </rPh>
    <phoneticPr fontId="2"/>
  </si>
  <si>
    <t>保護者・地域との連携による防犯活動推進事業</t>
    <rPh sb="0" eb="3">
      <t>ホゴシャ</t>
    </rPh>
    <rPh sb="4" eb="6">
      <t>チイキ</t>
    </rPh>
    <rPh sb="8" eb="10">
      <t>レンケイ</t>
    </rPh>
    <rPh sb="13" eb="15">
      <t>ボウハン</t>
    </rPh>
    <rPh sb="15" eb="17">
      <t>カツドウ</t>
    </rPh>
    <rPh sb="17" eb="19">
      <t>スイシン</t>
    </rPh>
    <rPh sb="19" eb="21">
      <t>ジギョウ</t>
    </rPh>
    <phoneticPr fontId="2"/>
  </si>
  <si>
    <t>子ども医療費支給事業</t>
    <rPh sb="0" eb="1">
      <t>コ</t>
    </rPh>
    <rPh sb="3" eb="6">
      <t>イリョウヒ</t>
    </rPh>
    <rPh sb="6" eb="8">
      <t>シキュウ</t>
    </rPh>
    <rPh sb="8" eb="10">
      <t>ジギョウ</t>
    </rPh>
    <phoneticPr fontId="2"/>
  </si>
  <si>
    <t>未熟児養育医療費支給事業</t>
    <rPh sb="0" eb="3">
      <t>ミジュクジ</t>
    </rPh>
    <rPh sb="3" eb="5">
      <t>ヨウイク</t>
    </rPh>
    <rPh sb="5" eb="8">
      <t>イリョウヒ</t>
    </rPh>
    <rPh sb="8" eb="10">
      <t>シキュウ</t>
    </rPh>
    <rPh sb="10" eb="12">
      <t>ジギョウ</t>
    </rPh>
    <phoneticPr fontId="2"/>
  </si>
  <si>
    <t>28団体（母の会実施14団体）
2,130人（母の会実施405人含む）</t>
    <rPh sb="2" eb="4">
      <t>ダンタイ</t>
    </rPh>
    <rPh sb="5" eb="6">
      <t>ハハ</t>
    </rPh>
    <rPh sb="7" eb="8">
      <t>カイ</t>
    </rPh>
    <rPh sb="8" eb="10">
      <t>ジッシ</t>
    </rPh>
    <rPh sb="12" eb="14">
      <t>ダンタイ</t>
    </rPh>
    <rPh sb="21" eb="22">
      <t>ニン</t>
    </rPh>
    <rPh sb="23" eb="24">
      <t>ハハ</t>
    </rPh>
    <rPh sb="25" eb="26">
      <t>カイ</t>
    </rPh>
    <rPh sb="26" eb="28">
      <t>ジッシ</t>
    </rPh>
    <rPh sb="31" eb="32">
      <t>ニン</t>
    </rPh>
    <rPh sb="32" eb="33">
      <t>フク</t>
    </rPh>
    <phoneticPr fontId="2"/>
  </si>
  <si>
    <t>実費徴収に係る補足給付を行う事業</t>
    <rPh sb="0" eb="2">
      <t>ジッピ</t>
    </rPh>
    <rPh sb="2" eb="4">
      <t>チョウシュウ</t>
    </rPh>
    <rPh sb="5" eb="6">
      <t>カカ</t>
    </rPh>
    <rPh sb="7" eb="9">
      <t>ホソク</t>
    </rPh>
    <rPh sb="9" eb="11">
      <t>キュウフ</t>
    </rPh>
    <rPh sb="12" eb="13">
      <t>オコナ</t>
    </rPh>
    <rPh sb="14" eb="16">
      <t>ジギョウ</t>
    </rPh>
    <phoneticPr fontId="2"/>
  </si>
  <si>
    <t>交通安全施設設置事業</t>
    <rPh sb="0" eb="2">
      <t>コウツウ</t>
    </rPh>
    <rPh sb="2" eb="4">
      <t>アンゼン</t>
    </rPh>
    <rPh sb="4" eb="6">
      <t>シセツ</t>
    </rPh>
    <rPh sb="6" eb="8">
      <t>セッチ</t>
    </rPh>
    <rPh sb="8" eb="10">
      <t>ジギョウ</t>
    </rPh>
    <phoneticPr fontId="2"/>
  </si>
  <si>
    <t>子育てを支える地域の力の向上を図る</t>
  </si>
  <si>
    <t>新規受付対応件数</t>
    <rPh sb="0" eb="2">
      <t>シンキ</t>
    </rPh>
    <rPh sb="2" eb="4">
      <t>ウケツケ</t>
    </rPh>
    <rPh sb="4" eb="6">
      <t>タイオウ</t>
    </rPh>
    <rPh sb="6" eb="8">
      <t>ケンスウ</t>
    </rPh>
    <phoneticPr fontId="2"/>
  </si>
  <si>
    <t>基本目標</t>
    <rPh sb="0" eb="4">
      <t>キホンモクヒョウ</t>
    </rPh>
    <phoneticPr fontId="2"/>
  </si>
  <si>
    <t>件</t>
    <rPh sb="0" eb="1">
      <t>ケン</t>
    </rPh>
    <phoneticPr fontId="2"/>
  </si>
  <si>
    <t>実施回数</t>
    <rPh sb="0" eb="2">
      <t>ジッシ</t>
    </rPh>
    <rPh sb="2" eb="4">
      <t>カイスウ</t>
    </rPh>
    <phoneticPr fontId="2"/>
  </si>
  <si>
    <t>健診結果をより良い形で就学支援に活用するために、関係機関と連携しながら、保護者と相談を行っていきます。</t>
  </si>
  <si>
    <t>通級者数</t>
    <rPh sb="0" eb="2">
      <t>ツウキュウ</t>
    </rPh>
    <rPh sb="2" eb="3">
      <t>シャ</t>
    </rPh>
    <rPh sb="3" eb="4">
      <t>スウ</t>
    </rPh>
    <phoneticPr fontId="2"/>
  </si>
  <si>
    <t>乳幼児健康相談事業</t>
    <rPh sb="0" eb="3">
      <t>ニュウヨウジ</t>
    </rPh>
    <rPh sb="3" eb="5">
      <t>ケンコウ</t>
    </rPh>
    <rPh sb="5" eb="7">
      <t>ソウダン</t>
    </rPh>
    <rPh sb="7" eb="9">
      <t>ジギョウ</t>
    </rPh>
    <phoneticPr fontId="2"/>
  </si>
  <si>
    <t>市民総合大学推進事業
（ｼﾞｭﾆｱコース）</t>
    <rPh sb="0" eb="2">
      <t>シミン</t>
    </rPh>
    <rPh sb="2" eb="4">
      <t>ソウゴウ</t>
    </rPh>
    <rPh sb="4" eb="6">
      <t>ダイガク</t>
    </rPh>
    <rPh sb="6" eb="8">
      <t>スイシン</t>
    </rPh>
    <rPh sb="8" eb="10">
      <t>ジギョウ</t>
    </rPh>
    <phoneticPr fontId="2"/>
  </si>
  <si>
    <t>保　育　課</t>
    <rPh sb="0" eb="1">
      <t>タモツ</t>
    </rPh>
    <phoneticPr fontId="2"/>
  </si>
  <si>
    <t>安心して子育てができる環境を整備する</t>
    <rPh sb="0" eb="2">
      <t>アンシン</t>
    </rPh>
    <rPh sb="4" eb="6">
      <t>コソダ</t>
    </rPh>
    <rPh sb="11" eb="13">
      <t>カンキョウ</t>
    </rPh>
    <rPh sb="14" eb="16">
      <t>セイビ</t>
    </rPh>
    <phoneticPr fontId="2"/>
  </si>
  <si>
    <t>私立幼稚園振興補助事業</t>
    <rPh sb="0" eb="2">
      <t>シリツ</t>
    </rPh>
    <rPh sb="2" eb="5">
      <t>ヨウチエン</t>
    </rPh>
    <rPh sb="5" eb="7">
      <t>シンコウ</t>
    </rPh>
    <rPh sb="7" eb="9">
      <t>ホジョ</t>
    </rPh>
    <rPh sb="9" eb="11">
      <t>ジギョウ</t>
    </rPh>
    <phoneticPr fontId="2"/>
  </si>
  <si>
    <t>生徒が地域の中で様々な社会体験活動（職場体験）を通して、多くの人々とふれあい、学校では得られない経験を積むことで、豊かな感性や社会性、自立心を養い、たくましく豊かに生きる力を育みます。商工会等との連携を図り、受け入れ先事業所の確保も進めていきます。</t>
  </si>
  <si>
    <t>シックハウス対策事業</t>
    <rPh sb="6" eb="8">
      <t>タイサク</t>
    </rPh>
    <rPh sb="8" eb="10">
      <t>ジギョウ</t>
    </rPh>
    <phoneticPr fontId="2"/>
  </si>
  <si>
    <t>内職情報提供事業</t>
    <rPh sb="0" eb="2">
      <t>ナイショク</t>
    </rPh>
    <rPh sb="2" eb="4">
      <t>ジョウホウ</t>
    </rPh>
    <rPh sb="4" eb="6">
      <t>テイキョウ</t>
    </rPh>
    <rPh sb="6" eb="8">
      <t>ジギョウ</t>
    </rPh>
    <phoneticPr fontId="2"/>
  </si>
  <si>
    <t>６１
５６６</t>
  </si>
  <si>
    <t>実費徴収に係る補足給付を行う事業（再掲）</t>
    <rPh sb="0" eb="2">
      <t>ジッピ</t>
    </rPh>
    <rPh sb="2" eb="4">
      <t>チョウシュウ</t>
    </rPh>
    <rPh sb="5" eb="6">
      <t>カカ</t>
    </rPh>
    <rPh sb="7" eb="9">
      <t>ホソク</t>
    </rPh>
    <rPh sb="9" eb="11">
      <t>キュウフ</t>
    </rPh>
    <rPh sb="12" eb="13">
      <t>オコナ</t>
    </rPh>
    <rPh sb="14" eb="16">
      <t>ジギョウ</t>
    </rPh>
    <rPh sb="17" eb="19">
      <t>サイケイ</t>
    </rPh>
    <phoneticPr fontId="2"/>
  </si>
  <si>
    <t>交通安全教室</t>
    <rPh sb="0" eb="2">
      <t>コウツウ</t>
    </rPh>
    <rPh sb="2" eb="4">
      <t>アンゼン</t>
    </rPh>
    <rPh sb="4" eb="6">
      <t>キョウシツ</t>
    </rPh>
    <phoneticPr fontId="2"/>
  </si>
  <si>
    <t>ワーク・ライフバランスの推進・啓発事業</t>
    <rPh sb="12" eb="14">
      <t>スイシン</t>
    </rPh>
    <rPh sb="15" eb="17">
      <t>ケイハツ</t>
    </rPh>
    <rPh sb="17" eb="19">
      <t>ジギョウ</t>
    </rPh>
    <phoneticPr fontId="2"/>
  </si>
  <si>
    <t>子育て世代包括支援センター（再掲）</t>
    <rPh sb="0" eb="2">
      <t>コソダ</t>
    </rPh>
    <rPh sb="3" eb="5">
      <t>セダイ</t>
    </rPh>
    <rPh sb="5" eb="7">
      <t>ホウカツ</t>
    </rPh>
    <rPh sb="7" eb="9">
      <t>シエン</t>
    </rPh>
    <rPh sb="14" eb="16">
      <t>サイケイ</t>
    </rPh>
    <phoneticPr fontId="2"/>
  </si>
  <si>
    <t>不審者対応研修実施校</t>
    <rPh sb="0" eb="3">
      <t>フシンシャ</t>
    </rPh>
    <rPh sb="3" eb="5">
      <t>タイオウ</t>
    </rPh>
    <rPh sb="5" eb="7">
      <t>ケンシュウ</t>
    </rPh>
    <rPh sb="7" eb="9">
      <t>ジッシ</t>
    </rPh>
    <rPh sb="9" eb="10">
      <t>コウ</t>
    </rPh>
    <phoneticPr fontId="2"/>
  </si>
  <si>
    <t>図書館</t>
    <rPh sb="0" eb="3">
      <t>トショカン</t>
    </rPh>
    <phoneticPr fontId="2"/>
  </si>
  <si>
    <t>就学時健康診断事業</t>
    <rPh sb="0" eb="2">
      <t>シュウガク</t>
    </rPh>
    <rPh sb="2" eb="3">
      <t>ジ</t>
    </rPh>
    <rPh sb="3" eb="5">
      <t>ケンコウ</t>
    </rPh>
    <rPh sb="5" eb="7">
      <t>シンダン</t>
    </rPh>
    <rPh sb="7" eb="9">
      <t>ジギョウ</t>
    </rPh>
    <phoneticPr fontId="2"/>
  </si>
  <si>
    <t>登録児童数</t>
    <rPh sb="0" eb="2">
      <t>トウロク</t>
    </rPh>
    <rPh sb="2" eb="5">
      <t>ジドウスウ</t>
    </rPh>
    <phoneticPr fontId="2"/>
  </si>
  <si>
    <t>男性の育児休業取得推進事業</t>
    <rPh sb="0" eb="2">
      <t>ダンセイ</t>
    </rPh>
    <rPh sb="3" eb="5">
      <t>イクジ</t>
    </rPh>
    <rPh sb="5" eb="7">
      <t>キュウギョウ</t>
    </rPh>
    <rPh sb="7" eb="9">
      <t>シュトク</t>
    </rPh>
    <rPh sb="9" eb="11">
      <t>スイシン</t>
    </rPh>
    <rPh sb="11" eb="13">
      <t>ジギョウ</t>
    </rPh>
    <phoneticPr fontId="2"/>
  </si>
  <si>
    <t>引き続き、生徒が中学在学中に１回以上スケアードストレイト教室を受講できるよう実施していきます</t>
  </si>
  <si>
    <t>子育てサークル等への活動支援事業</t>
    <rPh sb="0" eb="2">
      <t>コソダ</t>
    </rPh>
    <rPh sb="7" eb="8">
      <t>トウ</t>
    </rPh>
    <rPh sb="10" eb="12">
      <t>カツドウ</t>
    </rPh>
    <rPh sb="12" eb="14">
      <t>シエン</t>
    </rPh>
    <rPh sb="14" eb="16">
      <t>ジギョウ</t>
    </rPh>
    <phoneticPr fontId="2"/>
  </si>
  <si>
    <t>各健康診査・健康相談受診率の平均</t>
    <rPh sb="0" eb="1">
      <t>カク</t>
    </rPh>
    <rPh sb="1" eb="3">
      <t>ケンコウ</t>
    </rPh>
    <rPh sb="3" eb="5">
      <t>シンサ</t>
    </rPh>
    <rPh sb="6" eb="8">
      <t>ケンコウ</t>
    </rPh>
    <rPh sb="8" eb="10">
      <t>ソウダン</t>
    </rPh>
    <rPh sb="10" eb="13">
      <t>ジュシンリツ</t>
    </rPh>
    <rPh sb="14" eb="16">
      <t>ヘイキン</t>
    </rPh>
    <phoneticPr fontId="2"/>
  </si>
  <si>
    <t>1子育てしやすい居住環境の整備</t>
    <rPh sb="1" eb="3">
      <t>コソダ</t>
    </rPh>
    <rPh sb="8" eb="10">
      <t>キョジュウ</t>
    </rPh>
    <rPh sb="10" eb="12">
      <t>カンキョウ</t>
    </rPh>
    <rPh sb="13" eb="15">
      <t>セイビ</t>
    </rPh>
    <phoneticPr fontId="2"/>
  </si>
  <si>
    <t xml:space="preserve">現在、広聴担当で「中学生まちづくり議会」事業を担っています。しかし、本事業の目的のためには、もっと多くの中学生より市政へのご意見を拝聴する方法を検討する必要性があります。
</t>
  </si>
  <si>
    <t>内職情報の窓口となっていることを、定期的に広報していく予定です。</t>
  </si>
  <si>
    <t>早期発見・早期療育充実に向けた関係機関との連絡調整</t>
    <rPh sb="0" eb="2">
      <t>ソウキ</t>
    </rPh>
    <rPh sb="2" eb="4">
      <t>ハッケン</t>
    </rPh>
    <rPh sb="5" eb="7">
      <t>ソウキ</t>
    </rPh>
    <rPh sb="7" eb="9">
      <t>リョウイク</t>
    </rPh>
    <rPh sb="9" eb="11">
      <t>ジュウジツ</t>
    </rPh>
    <rPh sb="12" eb="13">
      <t>ム</t>
    </rPh>
    <rPh sb="15" eb="17">
      <t>カンケイ</t>
    </rPh>
    <rPh sb="17" eb="19">
      <t>キカン</t>
    </rPh>
    <rPh sb="21" eb="23">
      <t>レンラク</t>
    </rPh>
    <rPh sb="23" eb="25">
      <t>チョウセイ</t>
    </rPh>
    <phoneticPr fontId="2"/>
  </si>
  <si>
    <t>今後、GIGAスクール構想に基づいた１人１台端末の整備に基づいて、コンピュータ室の情報機器類の有効活用を模索していく必要があります。</t>
    <rPh sb="11" eb="13">
      <t>コウソウ</t>
    </rPh>
    <rPh sb="14" eb="15">
      <t>モト</t>
    </rPh>
    <rPh sb="19" eb="20">
      <t>ニン</t>
    </rPh>
    <rPh sb="21" eb="22">
      <t>ダイ</t>
    </rPh>
    <rPh sb="22" eb="24">
      <t>タンマツ</t>
    </rPh>
    <rPh sb="25" eb="27">
      <t>セイビ</t>
    </rPh>
    <rPh sb="28" eb="29">
      <t>モト</t>
    </rPh>
    <rPh sb="39" eb="40">
      <t>シツ</t>
    </rPh>
    <rPh sb="41" eb="43">
      <t>ジョウホウ</t>
    </rPh>
    <rPh sb="43" eb="45">
      <t>キキ</t>
    </rPh>
    <rPh sb="45" eb="46">
      <t>ルイ</t>
    </rPh>
    <rPh sb="47" eb="49">
      <t>ユウコウ</t>
    </rPh>
    <rPh sb="49" eb="51">
      <t>カツヨウ</t>
    </rPh>
    <rPh sb="52" eb="54">
      <t>モサク</t>
    </rPh>
    <rPh sb="58" eb="60">
      <t>ヒツヨウ</t>
    </rPh>
    <phoneticPr fontId="2"/>
  </si>
  <si>
    <t>労働法律相談事業</t>
    <rPh sb="0" eb="2">
      <t>ロウドウ</t>
    </rPh>
    <rPh sb="2" eb="4">
      <t>ホウリツ</t>
    </rPh>
    <rPh sb="4" eb="6">
      <t>ソウダン</t>
    </rPh>
    <rPh sb="6" eb="8">
      <t>ジギョウ</t>
    </rPh>
    <phoneticPr fontId="2"/>
  </si>
  <si>
    <t>商工観光課</t>
    <rPh sb="0" eb="5">
      <t>ショウコウカンコウカ</t>
    </rPh>
    <phoneticPr fontId="2"/>
  </si>
  <si>
    <t>市民がうるおいのある居住環境の中で日常生活を送れるよう、また、子どもの安全な遊び場を確保するため、公園の整備・充実を図ります。</t>
  </si>
  <si>
    <t>生涯学習課</t>
    <rPh sb="0" eb="5">
      <t>ショウガイガクシュウカ</t>
    </rPh>
    <phoneticPr fontId="2"/>
  </si>
  <si>
    <t>資格・技術取得情報提供事業</t>
    <rPh sb="0" eb="2">
      <t>シカク</t>
    </rPh>
    <rPh sb="3" eb="5">
      <t>ギジュツ</t>
    </rPh>
    <rPh sb="5" eb="7">
      <t>シュトク</t>
    </rPh>
    <rPh sb="7" eb="9">
      <t>ジョウホウ</t>
    </rPh>
    <rPh sb="9" eb="11">
      <t>テイキョウ</t>
    </rPh>
    <rPh sb="11" eb="13">
      <t>ジギョウ</t>
    </rPh>
    <phoneticPr fontId="2"/>
  </si>
  <si>
    <t xml:space="preserve">制度周知のため、今後も広報掲載や窓口にて制度説明を行っていきます。
</t>
    <rPh sb="8" eb="10">
      <t>コンゴ</t>
    </rPh>
    <phoneticPr fontId="2"/>
  </si>
  <si>
    <t>本庄市要保護児童対策地域協議会</t>
    <rPh sb="0" eb="3">
      <t>ホンジョウシ</t>
    </rPh>
    <rPh sb="3" eb="6">
      <t>ヨウホゴ</t>
    </rPh>
    <rPh sb="6" eb="8">
      <t>ジドウ</t>
    </rPh>
    <rPh sb="8" eb="10">
      <t>タイサク</t>
    </rPh>
    <rPh sb="10" eb="12">
      <t>チイキ</t>
    </rPh>
    <rPh sb="12" eb="15">
      <t>キョウギカイ</t>
    </rPh>
    <phoneticPr fontId="2"/>
  </si>
  <si>
    <t>情報化の進展に対応した学習環境を整備するため、各小中学校のコンピュータ教室に情報機器等を整備し、教育環境の充実を図ります。</t>
  </si>
  <si>
    <t>家庭児童相談事業</t>
    <rPh sb="0" eb="2">
      <t>カテイ</t>
    </rPh>
    <rPh sb="2" eb="4">
      <t>ジドウ</t>
    </rPh>
    <rPh sb="4" eb="6">
      <t>ソウダン</t>
    </rPh>
    <rPh sb="6" eb="8">
      <t>ジギョウ</t>
    </rPh>
    <phoneticPr fontId="2"/>
  </si>
  <si>
    <t>1　妊娠・出産期からの母子の健康づくり</t>
    <rPh sb="2" eb="4">
      <t>ニンシン</t>
    </rPh>
    <rPh sb="5" eb="7">
      <t>シュッサン</t>
    </rPh>
    <rPh sb="7" eb="8">
      <t>キ</t>
    </rPh>
    <rPh sb="11" eb="13">
      <t>ボシ</t>
    </rPh>
    <rPh sb="14" eb="16">
      <t>ケンコウ</t>
    </rPh>
    <phoneticPr fontId="2"/>
  </si>
  <si>
    <t>生涯学習課・子育て支援課</t>
    <rPh sb="0" eb="5">
      <t>ショウガイガクシュウカ</t>
    </rPh>
    <rPh sb="6" eb="8">
      <t>コソダ</t>
    </rPh>
    <rPh sb="9" eb="12">
      <t>シエンカ</t>
    </rPh>
    <phoneticPr fontId="2"/>
  </si>
  <si>
    <t xml:space="preserve">引き続き同様の体制で事業を推進します。
</t>
  </si>
  <si>
    <t>防犯灯設置推進事業</t>
    <rPh sb="0" eb="3">
      <t>ボウハントウ</t>
    </rPh>
    <rPh sb="3" eb="5">
      <t>セッチ</t>
    </rPh>
    <rPh sb="5" eb="7">
      <t>スイシン</t>
    </rPh>
    <rPh sb="7" eb="9">
      <t>ジギョウ</t>
    </rPh>
    <phoneticPr fontId="2"/>
  </si>
  <si>
    <t>すべての学年が複数クラスで構成される小学校等に学習補助教員を配置し、担任と協力して授業のサポートを行います。学校現場での指導経験のある人材の確保に努めます。</t>
  </si>
  <si>
    <t>児童扶養手当支給事業（再掲）</t>
    <rPh sb="0" eb="2">
      <t>ジドウ</t>
    </rPh>
    <rPh sb="2" eb="4">
      <t>フヨウ</t>
    </rPh>
    <rPh sb="4" eb="6">
      <t>テアテ</t>
    </rPh>
    <rPh sb="6" eb="8">
      <t>シキュウ</t>
    </rPh>
    <rPh sb="8" eb="10">
      <t>ジギョウ</t>
    </rPh>
    <rPh sb="11" eb="13">
      <t>サイケイ</t>
    </rPh>
    <phoneticPr fontId="2"/>
  </si>
  <si>
    <t>危機管理課</t>
    <rPh sb="0" eb="5">
      <t>キキカンリカ</t>
    </rPh>
    <phoneticPr fontId="2"/>
  </si>
  <si>
    <t>交通指導員配置事業</t>
    <rPh sb="0" eb="2">
      <t>コウツウ</t>
    </rPh>
    <rPh sb="2" eb="4">
      <t>シドウ</t>
    </rPh>
    <rPh sb="4" eb="5">
      <t>イン</t>
    </rPh>
    <rPh sb="5" eb="7">
      <t>ハイチ</t>
    </rPh>
    <rPh sb="7" eb="9">
      <t>ジギョウ</t>
    </rPh>
    <phoneticPr fontId="2"/>
  </si>
  <si>
    <t>不登校などの理由により長期間にわたり欠席している児童生徒に対し、個別指導により基礎学力の補充をするほか、社会性を身につけさせることにより、再び登校できるよう支援していきます。学校の教育相談担当やさわやか相談員との連携の充実に努めます。</t>
  </si>
  <si>
    <t>母子及び父子並びに寡婦福祉資金貸付事業（再掲）</t>
    <rPh sb="0" eb="2">
      <t>ボシ</t>
    </rPh>
    <rPh sb="2" eb="3">
      <t>オヨ</t>
    </rPh>
    <rPh sb="4" eb="6">
      <t>フシ</t>
    </rPh>
    <rPh sb="6" eb="7">
      <t>ナラ</t>
    </rPh>
    <rPh sb="9" eb="11">
      <t>カフ</t>
    </rPh>
    <rPh sb="11" eb="13">
      <t>フクシ</t>
    </rPh>
    <rPh sb="13" eb="15">
      <t>シキン</t>
    </rPh>
    <rPh sb="15" eb="17">
      <t>カシツケ</t>
    </rPh>
    <rPh sb="17" eb="19">
      <t>ジギョウ</t>
    </rPh>
    <rPh sb="20" eb="22">
      <t>サイケイ</t>
    </rPh>
    <phoneticPr fontId="2"/>
  </si>
  <si>
    <t>撤去台数</t>
  </si>
  <si>
    <t>親の学習推進事業</t>
    <rPh sb="0" eb="1">
      <t>オヤ</t>
    </rPh>
    <rPh sb="2" eb="4">
      <t>ガクシュウ</t>
    </rPh>
    <rPh sb="4" eb="6">
      <t>スイシン</t>
    </rPh>
    <rPh sb="6" eb="8">
      <t>ジギョウ</t>
    </rPh>
    <phoneticPr fontId="2"/>
  </si>
  <si>
    <t>引き続き、未就学児童を持つ保護者の経済的負担の軽減に努めます。</t>
    <rPh sb="0" eb="1">
      <t>ヒ</t>
    </rPh>
    <rPh sb="2" eb="3">
      <t>ツヅ</t>
    </rPh>
    <phoneticPr fontId="2"/>
  </si>
  <si>
    <t>児童扶養手当支給事業</t>
    <rPh sb="0" eb="2">
      <t>ジドウ</t>
    </rPh>
    <rPh sb="2" eb="4">
      <t>フヨウ</t>
    </rPh>
    <rPh sb="4" eb="6">
      <t>テアテ</t>
    </rPh>
    <rPh sb="6" eb="8">
      <t>シキュウ</t>
    </rPh>
    <rPh sb="8" eb="10">
      <t>ジギョウ</t>
    </rPh>
    <phoneticPr fontId="2"/>
  </si>
  <si>
    <t>日
人</t>
    <rPh sb="0" eb="1">
      <t>ニチ</t>
    </rPh>
    <rPh sb="2" eb="3">
      <t>ニン</t>
    </rPh>
    <phoneticPr fontId="2"/>
  </si>
  <si>
    <t>母子家庭等自立支援給付金等支給事業（再掲）</t>
    <rPh sb="0" eb="2">
      <t>ボシ</t>
    </rPh>
    <rPh sb="2" eb="4">
      <t>カテイ</t>
    </rPh>
    <rPh sb="4" eb="5">
      <t>トウ</t>
    </rPh>
    <rPh sb="5" eb="7">
      <t>ジリツ</t>
    </rPh>
    <rPh sb="7" eb="9">
      <t>シエン</t>
    </rPh>
    <rPh sb="9" eb="11">
      <t>キュウフ</t>
    </rPh>
    <rPh sb="11" eb="12">
      <t>キン</t>
    </rPh>
    <rPh sb="12" eb="13">
      <t>トウ</t>
    </rPh>
    <rPh sb="13" eb="15">
      <t>シキュウ</t>
    </rPh>
    <rPh sb="15" eb="17">
      <t>ジギョウ</t>
    </rPh>
    <rPh sb="18" eb="20">
      <t>サイケイ</t>
    </rPh>
    <phoneticPr fontId="2"/>
  </si>
  <si>
    <t>申請者数、申請延べ件数
①日用品
②副食費</t>
    <rPh sb="0" eb="3">
      <t>シンセイシャ</t>
    </rPh>
    <rPh sb="3" eb="4">
      <t>スウ</t>
    </rPh>
    <rPh sb="5" eb="7">
      <t>シンセイ</t>
    </rPh>
    <rPh sb="7" eb="8">
      <t>ノ</t>
    </rPh>
    <rPh sb="9" eb="11">
      <t>ケンスウ</t>
    </rPh>
    <rPh sb="13" eb="16">
      <t>ニチヨウヒン</t>
    </rPh>
    <rPh sb="18" eb="20">
      <t>フクショク</t>
    </rPh>
    <rPh sb="20" eb="21">
      <t>ヒ</t>
    </rPh>
    <phoneticPr fontId="2"/>
  </si>
  <si>
    <t>子育て支援課</t>
    <rPh sb="0" eb="2">
      <t>コソダ</t>
    </rPh>
    <rPh sb="3" eb="5">
      <t>シエン</t>
    </rPh>
    <rPh sb="5" eb="6">
      <t>カ</t>
    </rPh>
    <phoneticPr fontId="2"/>
  </si>
  <si>
    <t>市内赤ちゃんの駅の数</t>
    <rPh sb="0" eb="2">
      <t>シナイ</t>
    </rPh>
    <rPh sb="2" eb="3">
      <t>アカ</t>
    </rPh>
    <rPh sb="7" eb="8">
      <t>エキ</t>
    </rPh>
    <rPh sb="9" eb="10">
      <t>カズ</t>
    </rPh>
    <phoneticPr fontId="2"/>
  </si>
  <si>
    <t>本庄市立中学校開放講座</t>
    <rPh sb="0" eb="4">
      <t>ホンジョウシリツ</t>
    </rPh>
    <rPh sb="4" eb="7">
      <t>チュウガッコウ</t>
    </rPh>
    <rPh sb="7" eb="9">
      <t>カイホウ</t>
    </rPh>
    <rPh sb="9" eb="11">
      <t>コウザ</t>
    </rPh>
    <phoneticPr fontId="2"/>
  </si>
  <si>
    <t>本庄市立小学校PTA家庭教育学級</t>
    <rPh sb="0" eb="4">
      <t>ホンジョウシリツ</t>
    </rPh>
    <rPh sb="4" eb="7">
      <t>ショウガッコウ</t>
    </rPh>
    <rPh sb="10" eb="12">
      <t>カテイ</t>
    </rPh>
    <rPh sb="12" eb="14">
      <t>キョウイク</t>
    </rPh>
    <rPh sb="14" eb="16">
      <t>ガッキュウ</t>
    </rPh>
    <phoneticPr fontId="2"/>
  </si>
  <si>
    <t>不審者対応マニュアルによる犯罪被害の防止対策事業</t>
    <rPh sb="0" eb="3">
      <t>フシンシャ</t>
    </rPh>
    <rPh sb="3" eb="5">
      <t>タイオウ</t>
    </rPh>
    <rPh sb="13" eb="15">
      <t>ハンザイ</t>
    </rPh>
    <rPh sb="15" eb="17">
      <t>ヒガイ</t>
    </rPh>
    <rPh sb="18" eb="20">
      <t>ボウシ</t>
    </rPh>
    <rPh sb="20" eb="22">
      <t>タイサク</t>
    </rPh>
    <rPh sb="22" eb="24">
      <t>ジギョウ</t>
    </rPh>
    <phoneticPr fontId="2"/>
  </si>
  <si>
    <t>18歳に達して次の３月31日を迎えるまでの子どもまたは妊娠中の方がいる子育て家庭に、お店で割引等のサービスが受けられる優待カードを配付する応援ショップ事業を、県と共同で実施していきます。また、協賛いただける店舗の拡充を図ります。</t>
  </si>
  <si>
    <t>市民活動推進課</t>
    <rPh sb="0" eb="2">
      <t>シミン</t>
    </rPh>
    <rPh sb="2" eb="4">
      <t>カツドウ</t>
    </rPh>
    <rPh sb="4" eb="6">
      <t>スイシン</t>
    </rPh>
    <rPh sb="6" eb="7">
      <t>カ</t>
    </rPh>
    <phoneticPr fontId="2"/>
  </si>
  <si>
    <t xml:space="preserve">制度周知のため、今後も広報掲載及び窓口にて制度説明を行っていきます。
</t>
    <rPh sb="0" eb="2">
      <t>セイド</t>
    </rPh>
    <rPh sb="8" eb="10">
      <t>コンゴ</t>
    </rPh>
    <rPh sb="11" eb="13">
      <t>コウホウ</t>
    </rPh>
    <rPh sb="13" eb="15">
      <t>ケイサイ</t>
    </rPh>
    <rPh sb="15" eb="16">
      <t>オヨ</t>
    </rPh>
    <rPh sb="26" eb="27">
      <t>オコナ</t>
    </rPh>
    <phoneticPr fontId="2"/>
  </si>
  <si>
    <t>個別相談・教室・巡回支援等事業</t>
    <rPh sb="0" eb="2">
      <t>コベツ</t>
    </rPh>
    <rPh sb="2" eb="4">
      <t>ソウダン</t>
    </rPh>
    <rPh sb="5" eb="7">
      <t>キョウシツ</t>
    </rPh>
    <rPh sb="8" eb="10">
      <t>ジュンカイ</t>
    </rPh>
    <rPh sb="10" eb="12">
      <t>シエン</t>
    </rPh>
    <rPh sb="12" eb="13">
      <t>トウ</t>
    </rPh>
    <rPh sb="13" eb="15">
      <t>ジギョウ</t>
    </rPh>
    <phoneticPr fontId="2"/>
  </si>
  <si>
    <t>児童発達支援等の利用に係る多子世帯補助金（多子世帯児童発達支援等利用負担額補助）</t>
  </si>
  <si>
    <t>台</t>
  </si>
  <si>
    <t>３６６／４１２
（８８．８％）</t>
  </si>
  <si>
    <t>障害がある児童の総合療育相談とケアマネジメント事業</t>
    <rPh sb="0" eb="2">
      <t>ショウガイ</t>
    </rPh>
    <rPh sb="5" eb="7">
      <t>ジドウ</t>
    </rPh>
    <rPh sb="8" eb="10">
      <t>ソウゴウ</t>
    </rPh>
    <rPh sb="10" eb="12">
      <t>リョウイク</t>
    </rPh>
    <rPh sb="12" eb="14">
      <t>ソウダン</t>
    </rPh>
    <rPh sb="23" eb="25">
      <t>ジギョウ</t>
    </rPh>
    <phoneticPr fontId="2"/>
  </si>
  <si>
    <t xml:space="preserve">
％</t>
  </si>
  <si>
    <t>障害者手帳制度</t>
    <rPh sb="0" eb="3">
      <t>ショウガイシャ</t>
    </rPh>
    <rPh sb="3" eb="5">
      <t>テチョウ</t>
    </rPh>
    <rPh sb="5" eb="7">
      <t>セイド</t>
    </rPh>
    <phoneticPr fontId="2"/>
  </si>
  <si>
    <t>保護者の疾病などにより、児童の養育が困難になった場合、児童養護施設などで一時的に児童を短期間預かることで、子育て家庭を支援していきます。</t>
  </si>
  <si>
    <t>学校教育課</t>
    <rPh sb="0" eb="5">
      <t>ガッコウキョウイクカ</t>
    </rPh>
    <phoneticPr fontId="2"/>
  </si>
  <si>
    <t>市内小中学校において、児童生徒の心と身体について、健康観察、保健調査や健康診断等に基づく健康相談などを通して、児童・生徒の健康の維持、増進に努めます。</t>
  </si>
  <si>
    <t>障害者手当支給事業</t>
    <rPh sb="0" eb="3">
      <t>ショウガイシャ</t>
    </rPh>
    <rPh sb="3" eb="5">
      <t>テアテ</t>
    </rPh>
    <rPh sb="5" eb="7">
      <t>シキュウ</t>
    </rPh>
    <rPh sb="7" eb="9">
      <t>ジギョウ</t>
    </rPh>
    <phoneticPr fontId="2"/>
  </si>
  <si>
    <t>引き続き実施し、内容の充実を図っていきます。</t>
    <rPh sb="0" eb="1">
      <t>ヒ</t>
    </rPh>
    <rPh sb="2" eb="3">
      <t>ツヅ</t>
    </rPh>
    <phoneticPr fontId="2"/>
  </si>
  <si>
    <t>保育課・学校教育課</t>
    <rPh sb="0" eb="2">
      <t>ホイク</t>
    </rPh>
    <rPh sb="2" eb="3">
      <t>カ</t>
    </rPh>
    <rPh sb="4" eb="6">
      <t>ガッコウ</t>
    </rPh>
    <rPh sb="6" eb="8">
      <t>キョウイク</t>
    </rPh>
    <rPh sb="8" eb="9">
      <t>カ</t>
    </rPh>
    <phoneticPr fontId="2"/>
  </si>
  <si>
    <t>補装具・日常生活用具給付事業</t>
    <rPh sb="0" eb="3">
      <t>ホソウグ</t>
    </rPh>
    <rPh sb="4" eb="6">
      <t>ニチジョウ</t>
    </rPh>
    <rPh sb="6" eb="8">
      <t>セイカツ</t>
    </rPh>
    <rPh sb="8" eb="10">
      <t>ヨウグ</t>
    </rPh>
    <rPh sb="10" eb="12">
      <t>キュウフ</t>
    </rPh>
    <rPh sb="12" eb="14">
      <t>ジギョウ</t>
    </rPh>
    <phoneticPr fontId="2"/>
  </si>
  <si>
    <t>保育所の食事・行事・日常の保育を通して、健康な心身と望ましい食習慣を形成していきます。</t>
  </si>
  <si>
    <t>重度心身障害者医療費支給制度</t>
    <rPh sb="0" eb="2">
      <t>ジュウド</t>
    </rPh>
    <rPh sb="2" eb="4">
      <t>シンシン</t>
    </rPh>
    <rPh sb="4" eb="7">
      <t>ショウガイシャ</t>
    </rPh>
    <rPh sb="7" eb="10">
      <t>イリョウヒ</t>
    </rPh>
    <rPh sb="10" eb="12">
      <t>シキュウ</t>
    </rPh>
    <rPh sb="12" eb="14">
      <t>セイド</t>
    </rPh>
    <phoneticPr fontId="2"/>
  </si>
  <si>
    <t>参加人数</t>
    <rPh sb="0" eb="2">
      <t>サンカ</t>
    </rPh>
    <rPh sb="2" eb="3">
      <t>ジン</t>
    </rPh>
    <rPh sb="3" eb="4">
      <t>スウ</t>
    </rPh>
    <phoneticPr fontId="2"/>
  </si>
  <si>
    <t>道路照明灯6基
道路反射鏡設置数37基
区画線設置距離7,625.64m</t>
    <rPh sb="0" eb="2">
      <t>ドウロ</t>
    </rPh>
    <rPh sb="2" eb="5">
      <t>ショウメイトウ</t>
    </rPh>
    <rPh sb="6" eb="7">
      <t>キ</t>
    </rPh>
    <rPh sb="8" eb="10">
      <t>ドウロ</t>
    </rPh>
    <rPh sb="10" eb="13">
      <t>ハンシャキョウ</t>
    </rPh>
    <rPh sb="13" eb="15">
      <t>セッチ</t>
    </rPh>
    <rPh sb="15" eb="16">
      <t>スウ</t>
    </rPh>
    <rPh sb="18" eb="19">
      <t>キ</t>
    </rPh>
    <rPh sb="20" eb="23">
      <t>クカクセン</t>
    </rPh>
    <rPh sb="23" eb="25">
      <t>セッチ</t>
    </rPh>
    <rPh sb="25" eb="27">
      <t>キョリ</t>
    </rPh>
    <phoneticPr fontId="2"/>
  </si>
  <si>
    <t>在宅障害者支援事業</t>
    <rPh sb="0" eb="2">
      <t>ザイタク</t>
    </rPh>
    <rPh sb="2" eb="5">
      <t>ショウガイシャ</t>
    </rPh>
    <rPh sb="5" eb="7">
      <t>シエン</t>
    </rPh>
    <rPh sb="7" eb="9">
      <t>ジギョウ</t>
    </rPh>
    <phoneticPr fontId="2"/>
  </si>
  <si>
    <t>障害福祉課</t>
    <rPh sb="0" eb="2">
      <t>ショウガイ</t>
    </rPh>
    <rPh sb="2" eb="5">
      <t>フクシカ</t>
    </rPh>
    <phoneticPr fontId="2"/>
  </si>
  <si>
    <t>件/件
（％）</t>
    <rPh sb="0" eb="1">
      <t>ケン</t>
    </rPh>
    <rPh sb="2" eb="3">
      <t>ケン</t>
    </rPh>
    <phoneticPr fontId="2"/>
  </si>
  <si>
    <t>健康推進課</t>
    <rPh sb="0" eb="2">
      <t>ケンコウ</t>
    </rPh>
    <rPh sb="2" eb="4">
      <t>スイシン</t>
    </rPh>
    <rPh sb="4" eb="5">
      <t>カ</t>
    </rPh>
    <phoneticPr fontId="2"/>
  </si>
  <si>
    <t>教室数</t>
    <rPh sb="0" eb="3">
      <t>キョウシツスウ</t>
    </rPh>
    <phoneticPr fontId="2"/>
  </si>
  <si>
    <t>障害福祉課</t>
    <rPh sb="0" eb="5">
      <t>ショウガイフクシカ</t>
    </rPh>
    <phoneticPr fontId="2"/>
  </si>
  <si>
    <t>申請件数</t>
    <rPh sb="0" eb="2">
      <t>シンセイ</t>
    </rPh>
    <rPh sb="2" eb="3">
      <t>ケン</t>
    </rPh>
    <rPh sb="3" eb="4">
      <t>カズ</t>
    </rPh>
    <phoneticPr fontId="2"/>
  </si>
  <si>
    <t>小児医療の充実</t>
    <rPh sb="0" eb="2">
      <t>ショウニ</t>
    </rPh>
    <rPh sb="2" eb="4">
      <t>イリョウ</t>
    </rPh>
    <rPh sb="5" eb="7">
      <t>ジュウジツ</t>
    </rPh>
    <phoneticPr fontId="2"/>
  </si>
  <si>
    <t>ひとり親家庭等医療費支給事業（再掲）</t>
    <rPh sb="3" eb="4">
      <t>オヤ</t>
    </rPh>
    <rPh sb="4" eb="6">
      <t>カテイ</t>
    </rPh>
    <rPh sb="6" eb="7">
      <t>トウ</t>
    </rPh>
    <rPh sb="7" eb="10">
      <t>イリョウヒ</t>
    </rPh>
    <rPh sb="10" eb="12">
      <t>シキュウ</t>
    </rPh>
    <rPh sb="12" eb="14">
      <t>ジギョウ</t>
    </rPh>
    <rPh sb="15" eb="17">
      <t>サイケイ</t>
    </rPh>
    <phoneticPr fontId="2"/>
  </si>
  <si>
    <t>妊婦健康診査</t>
    <rPh sb="0" eb="2">
      <t>ニンプ</t>
    </rPh>
    <rPh sb="2" eb="4">
      <t>ケンコウ</t>
    </rPh>
    <rPh sb="4" eb="6">
      <t>シンサ</t>
    </rPh>
    <phoneticPr fontId="2"/>
  </si>
  <si>
    <t>回
人</t>
    <rPh sb="0" eb="1">
      <t>カイ</t>
    </rPh>
    <rPh sb="2" eb="3">
      <t>ニン</t>
    </rPh>
    <phoneticPr fontId="2"/>
  </si>
  <si>
    <t>ブックスタート事業</t>
    <rPh sb="7" eb="9">
      <t>ジギョウ</t>
    </rPh>
    <phoneticPr fontId="2"/>
  </si>
  <si>
    <t>基本理念</t>
    <rPh sb="0" eb="2">
      <t>キホン</t>
    </rPh>
    <rPh sb="2" eb="4">
      <t>リネン</t>
    </rPh>
    <phoneticPr fontId="2"/>
  </si>
  <si>
    <t>助成件数</t>
    <rPh sb="0" eb="2">
      <t>ジョセイ</t>
    </rPh>
    <rPh sb="2" eb="4">
      <t>ケンスウ</t>
    </rPh>
    <phoneticPr fontId="2"/>
  </si>
  <si>
    <t>保育所における「食育」推進事業</t>
    <rPh sb="0" eb="2">
      <t>ホイク</t>
    </rPh>
    <rPh sb="2" eb="3">
      <t>ショ</t>
    </rPh>
    <rPh sb="8" eb="10">
      <t>ショクイク</t>
    </rPh>
    <rPh sb="11" eb="13">
      <t>スイシン</t>
    </rPh>
    <rPh sb="13" eb="15">
      <t>ジギョウ</t>
    </rPh>
    <phoneticPr fontId="2"/>
  </si>
  <si>
    <t>市内公立中学校を生涯学習の場として開放し、地域の市民を対象として、学校の特色を生かしながら、各種の講座を開催する中学校開放講座を実施し、生涯学習と家庭教育を推進します。</t>
  </si>
  <si>
    <t>薬物乱用防止教室事業</t>
    <rPh sb="0" eb="2">
      <t>ヤクブツ</t>
    </rPh>
    <rPh sb="2" eb="4">
      <t>ランヨウ</t>
    </rPh>
    <rPh sb="4" eb="6">
      <t>ボウシ</t>
    </rPh>
    <rPh sb="6" eb="8">
      <t>キョウシツ</t>
    </rPh>
    <rPh sb="8" eb="10">
      <t>ジギョウ</t>
    </rPh>
    <phoneticPr fontId="2"/>
  </si>
  <si>
    <t>学校保健委員会事業</t>
    <rPh sb="0" eb="2">
      <t>ガッコウ</t>
    </rPh>
    <rPh sb="2" eb="4">
      <t>ホケン</t>
    </rPh>
    <rPh sb="4" eb="7">
      <t>イインカイ</t>
    </rPh>
    <rPh sb="7" eb="9">
      <t>ジギョウ</t>
    </rPh>
    <phoneticPr fontId="2"/>
  </si>
  <si>
    <t>37/297
25/485</t>
  </si>
  <si>
    <t>道路整備課</t>
    <rPh sb="0" eb="2">
      <t>ドウロ</t>
    </rPh>
    <rPh sb="2" eb="5">
      <t>セイビカ</t>
    </rPh>
    <phoneticPr fontId="2"/>
  </si>
  <si>
    <t>子育て支援課
健康推進課</t>
    <rPh sb="0" eb="2">
      <t>コソダ</t>
    </rPh>
    <rPh sb="3" eb="6">
      <t>シエンカ</t>
    </rPh>
    <rPh sb="7" eb="12">
      <t>ケンコウスイシンカ</t>
    </rPh>
    <phoneticPr fontId="2"/>
  </si>
  <si>
    <t>実施学校数</t>
    <rPh sb="0" eb="2">
      <t>ジッシ</t>
    </rPh>
    <rPh sb="2" eb="5">
      <t>ガッコウスウ</t>
    </rPh>
    <phoneticPr fontId="2"/>
  </si>
  <si>
    <t>休日急患診療所運営事業</t>
    <rPh sb="0" eb="2">
      <t>キュウジツ</t>
    </rPh>
    <rPh sb="2" eb="4">
      <t>キュウカン</t>
    </rPh>
    <rPh sb="4" eb="6">
      <t>シンリョウ</t>
    </rPh>
    <rPh sb="6" eb="7">
      <t>ジョ</t>
    </rPh>
    <rPh sb="7" eb="9">
      <t>ウンエイ</t>
    </rPh>
    <rPh sb="9" eb="11">
      <t>ジギョウ</t>
    </rPh>
    <phoneticPr fontId="2"/>
  </si>
  <si>
    <t>この事業は、令和元年10月から始まった国の幼児教育・保育無償化制度に基づき、保護者の経済的な負担軽減を図っています。
今後は、申請漏れを防ぐため、保育施設等へ制度の周知に努めます。</t>
    <rPh sb="38" eb="41">
      <t>ホゴシャ</t>
    </rPh>
    <rPh sb="42" eb="45">
      <t>ケイザイテキ</t>
    </rPh>
    <rPh sb="46" eb="48">
      <t>フタン</t>
    </rPh>
    <rPh sb="48" eb="50">
      <t>ケイゲン</t>
    </rPh>
    <rPh sb="51" eb="52">
      <t>ハカ</t>
    </rPh>
    <rPh sb="59" eb="61">
      <t>コンゴ</t>
    </rPh>
    <phoneticPr fontId="2"/>
  </si>
  <si>
    <t>園舎の新築・増改築の整備に対して助成します。</t>
  </si>
  <si>
    <t xml:space="preserve">引き続き、一層の拡充を図ります。
</t>
    <rPh sb="0" eb="1">
      <t>ヒ</t>
    </rPh>
    <rPh sb="2" eb="3">
      <t>ツヅ</t>
    </rPh>
    <phoneticPr fontId="2"/>
  </si>
  <si>
    <t>在宅当番医制運営事業</t>
    <rPh sb="0" eb="2">
      <t>ザイタク</t>
    </rPh>
    <rPh sb="2" eb="4">
      <t>トウバン</t>
    </rPh>
    <rPh sb="4" eb="5">
      <t>イ</t>
    </rPh>
    <rPh sb="5" eb="6">
      <t>セイ</t>
    </rPh>
    <rPh sb="6" eb="8">
      <t>ウンエイ</t>
    </rPh>
    <rPh sb="8" eb="10">
      <t>ジギョウ</t>
    </rPh>
    <phoneticPr fontId="2"/>
  </si>
  <si>
    <t>児童（18歳未満）の受給者数</t>
    <rPh sb="0" eb="2">
      <t>ジドウ</t>
    </rPh>
    <rPh sb="5" eb="6">
      <t>サイ</t>
    </rPh>
    <rPh sb="6" eb="8">
      <t>ミマン</t>
    </rPh>
    <rPh sb="10" eb="13">
      <t>ジュキュウシャ</t>
    </rPh>
    <rPh sb="13" eb="14">
      <t>スウ</t>
    </rPh>
    <phoneticPr fontId="2"/>
  </si>
  <si>
    <t>参加者数</t>
    <rPh sb="0" eb="3">
      <t>サンカシャ</t>
    </rPh>
    <rPh sb="3" eb="4">
      <t>スウ</t>
    </rPh>
    <phoneticPr fontId="2"/>
  </si>
  <si>
    <t>本庄市国際交流協会への補助事業</t>
    <rPh sb="0" eb="3">
      <t>ホンジョウシ</t>
    </rPh>
    <rPh sb="3" eb="5">
      <t>コクサイ</t>
    </rPh>
    <rPh sb="5" eb="7">
      <t>コウリュウ</t>
    </rPh>
    <rPh sb="7" eb="9">
      <t>キョウカイ</t>
    </rPh>
    <rPh sb="11" eb="13">
      <t>ホジョ</t>
    </rPh>
    <rPh sb="13" eb="15">
      <t>ジギョウ</t>
    </rPh>
    <phoneticPr fontId="2"/>
  </si>
  <si>
    <t>子ども体験教室</t>
    <rPh sb="0" eb="1">
      <t>コ</t>
    </rPh>
    <rPh sb="3" eb="5">
      <t>タイケン</t>
    </rPh>
    <rPh sb="5" eb="7">
      <t>キョウシツ</t>
    </rPh>
    <phoneticPr fontId="2"/>
  </si>
  <si>
    <t>教育機器整備事業</t>
    <rPh sb="0" eb="2">
      <t>キョウイク</t>
    </rPh>
    <rPh sb="2" eb="4">
      <t>キキ</t>
    </rPh>
    <rPh sb="4" eb="6">
      <t>セイビ</t>
    </rPh>
    <rPh sb="6" eb="8">
      <t>ジギョウ</t>
    </rPh>
    <phoneticPr fontId="2"/>
  </si>
  <si>
    <t>助成を行っている施設数</t>
    <rPh sb="0" eb="2">
      <t>ジョセイ</t>
    </rPh>
    <rPh sb="3" eb="4">
      <t>オコナ</t>
    </rPh>
    <rPh sb="8" eb="10">
      <t>シセツ</t>
    </rPh>
    <rPh sb="10" eb="11">
      <t>スウ</t>
    </rPh>
    <phoneticPr fontId="2"/>
  </si>
  <si>
    <t>家庭において保育することができないと認められる、集団保育が可能な障害児に対して積極的に保育を実施します。また、受け入れ保育所に対しては加配分の人件費を対象に助成を実施し、障害児保育の充実を図ります。</t>
  </si>
  <si>
    <t>特別支援教育推進事業</t>
    <rPh sb="0" eb="2">
      <t>トクベツ</t>
    </rPh>
    <rPh sb="2" eb="4">
      <t>シエン</t>
    </rPh>
    <rPh sb="4" eb="6">
      <t>キョウイク</t>
    </rPh>
    <rPh sb="6" eb="8">
      <t>スイシン</t>
    </rPh>
    <rPh sb="8" eb="10">
      <t>ジギョウ</t>
    </rPh>
    <phoneticPr fontId="2"/>
  </si>
  <si>
    <t>総合的な学習時間の支援事業</t>
    <rPh sb="0" eb="2">
      <t>ソウゴウ</t>
    </rPh>
    <rPh sb="2" eb="3">
      <t>テキ</t>
    </rPh>
    <rPh sb="4" eb="6">
      <t>ガクシュウ</t>
    </rPh>
    <rPh sb="6" eb="8">
      <t>ジカン</t>
    </rPh>
    <rPh sb="9" eb="11">
      <t>シエン</t>
    </rPh>
    <rPh sb="11" eb="13">
      <t>ジギョウ</t>
    </rPh>
    <phoneticPr fontId="2"/>
  </si>
  <si>
    <t xml:space="preserve">個別の指導を充実させるため、学校の教育相談担当や、さわやか相談員との連携を充実させ、よりきめ細かい指導に努めます。
</t>
  </si>
  <si>
    <t>関係機関との連携により、妊娠期から子育て期まで、訪問や相談を通じ様々な不安の軽減に努め、児童虐待の防止や以後の健やかな成長への支援につなげます。</t>
  </si>
  <si>
    <t>中学生社会体験チャレンジ事業</t>
    <rPh sb="0" eb="3">
      <t>チュウガクセイ</t>
    </rPh>
    <rPh sb="3" eb="5">
      <t>シャカイ</t>
    </rPh>
    <rPh sb="5" eb="7">
      <t>タイケン</t>
    </rPh>
    <rPh sb="12" eb="14">
      <t>ジギョウ</t>
    </rPh>
    <phoneticPr fontId="2"/>
  </si>
  <si>
    <t>青少年平和学習事業</t>
    <rPh sb="0" eb="3">
      <t>セイショウネン</t>
    </rPh>
    <rPh sb="3" eb="5">
      <t>ヘイワ</t>
    </rPh>
    <rPh sb="5" eb="7">
      <t>ガクシュウ</t>
    </rPh>
    <rPh sb="7" eb="9">
      <t>ジギョウ</t>
    </rPh>
    <phoneticPr fontId="2"/>
  </si>
  <si>
    <t>学校教育における「食育」推進事業</t>
    <rPh sb="0" eb="2">
      <t>ガッコウ</t>
    </rPh>
    <rPh sb="2" eb="4">
      <t>キョウイク</t>
    </rPh>
    <phoneticPr fontId="2"/>
  </si>
  <si>
    <t>指標</t>
    <rPh sb="0" eb="2">
      <t>シヒョウ</t>
    </rPh>
    <phoneticPr fontId="2"/>
  </si>
  <si>
    <t>中学生まちづくり議会</t>
    <rPh sb="0" eb="3">
      <t>チュウガクセイ</t>
    </rPh>
    <rPh sb="8" eb="10">
      <t>ギカイ</t>
    </rPh>
    <phoneticPr fontId="2"/>
  </si>
  <si>
    <t>ふれあい教室</t>
    <rPh sb="4" eb="6">
      <t>キョウシツ</t>
    </rPh>
    <phoneticPr fontId="2"/>
  </si>
  <si>
    <t>妊娠・出産期からの包括的な母子の健康づくり</t>
    <rPh sb="0" eb="2">
      <t>ニンシン</t>
    </rPh>
    <rPh sb="3" eb="5">
      <t>シュッサン</t>
    </rPh>
    <rPh sb="5" eb="6">
      <t>キ</t>
    </rPh>
    <rPh sb="9" eb="12">
      <t>ホウカツテキ</t>
    </rPh>
    <rPh sb="13" eb="15">
      <t>ボシ</t>
    </rPh>
    <rPh sb="16" eb="18">
      <t>ケンコウ</t>
    </rPh>
    <phoneticPr fontId="2"/>
  </si>
  <si>
    <t>子育て情報を集約した「子育て情報ガイド」を、妊娠届等の際に配付するとともに、各関連施設に配置します。また、情報の収集に努め内容の充実を図っていきます。</t>
  </si>
  <si>
    <t>定期健康診断事業</t>
    <rPh sb="0" eb="2">
      <t>テイキ</t>
    </rPh>
    <rPh sb="2" eb="4">
      <t>ケンコウ</t>
    </rPh>
    <rPh sb="4" eb="6">
      <t>シンダン</t>
    </rPh>
    <rPh sb="6" eb="8">
      <t>ジギョウ</t>
    </rPh>
    <phoneticPr fontId="2"/>
  </si>
  <si>
    <t>自立支援医療制度
（育成医療）</t>
    <rPh sb="0" eb="2">
      <t>ジリツ</t>
    </rPh>
    <rPh sb="2" eb="4">
      <t>シエン</t>
    </rPh>
    <rPh sb="4" eb="6">
      <t>イリョウ</t>
    </rPh>
    <rPh sb="6" eb="8">
      <t>セイド</t>
    </rPh>
    <rPh sb="10" eb="12">
      <t>イクセイ</t>
    </rPh>
    <rPh sb="12" eb="14">
      <t>イリョウ</t>
    </rPh>
    <phoneticPr fontId="2"/>
  </si>
  <si>
    <t>労働時間を短縮し、女性と男性の労働者が家庭生活と地域活動にともに参加することができるように、事業所に対する啓発を図ります。</t>
  </si>
  <si>
    <t>部</t>
    <rPh sb="0" eb="1">
      <t>ブ</t>
    </rPh>
    <phoneticPr fontId="2"/>
  </si>
  <si>
    <t>市民総合大学推進事業</t>
    <rPh sb="0" eb="2">
      <t>シミン</t>
    </rPh>
    <rPh sb="2" eb="4">
      <t>ソウゴウ</t>
    </rPh>
    <rPh sb="4" eb="6">
      <t>ダイガク</t>
    </rPh>
    <rPh sb="6" eb="8">
      <t>スイシン</t>
    </rPh>
    <rPh sb="8" eb="10">
      <t>ジギョウ</t>
    </rPh>
    <phoneticPr fontId="2"/>
  </si>
  <si>
    <t>私立幼稚園の設備整備に対し補助金を交付することにより、子どもの教育環境の改善を図ります。また、園児の健康診断に対する補助金を交付し保護者の負担軽減を図っています。</t>
  </si>
  <si>
    <t>日</t>
    <rPh sb="0" eb="1">
      <t>ヒ</t>
    </rPh>
    <phoneticPr fontId="2"/>
  </si>
  <si>
    <t>チャイルドシート装着・普及促進事業</t>
    <rPh sb="8" eb="10">
      <t>ソウチャク</t>
    </rPh>
    <rPh sb="11" eb="13">
      <t>フキュウ</t>
    </rPh>
    <rPh sb="13" eb="15">
      <t>ソクシン</t>
    </rPh>
    <rPh sb="15" eb="17">
      <t>ジギョウ</t>
    </rPh>
    <phoneticPr fontId="2"/>
  </si>
  <si>
    <t>入所委託数　</t>
    <rPh sb="0" eb="2">
      <t>ニュウショ</t>
    </rPh>
    <rPh sb="2" eb="4">
      <t>イタク</t>
    </rPh>
    <rPh sb="4" eb="5">
      <t>スウ</t>
    </rPh>
    <phoneticPr fontId="2"/>
  </si>
  <si>
    <t>教育総務課</t>
    <rPh sb="0" eb="2">
      <t>キョウイク</t>
    </rPh>
    <rPh sb="2" eb="5">
      <t>ソウムカ</t>
    </rPh>
    <phoneticPr fontId="2"/>
  </si>
  <si>
    <t>スポーツ・レクリエーション教室</t>
    <rPh sb="13" eb="15">
      <t>キョウシツ</t>
    </rPh>
    <phoneticPr fontId="2"/>
  </si>
  <si>
    <t>3障害児施策の充実</t>
    <rPh sb="1" eb="3">
      <t>ショウガイ</t>
    </rPh>
    <rPh sb="3" eb="4">
      <t>ジ</t>
    </rPh>
    <rPh sb="5" eb="6">
      <t>サク</t>
    </rPh>
    <rPh sb="7" eb="9">
      <t>ジュウジツ</t>
    </rPh>
    <phoneticPr fontId="2"/>
  </si>
  <si>
    <t>公園整備事業</t>
    <rPh sb="0" eb="2">
      <t>コウエン</t>
    </rPh>
    <rPh sb="2" eb="4">
      <t>セイビ</t>
    </rPh>
    <rPh sb="4" eb="6">
      <t>ジギョウ</t>
    </rPh>
    <phoneticPr fontId="2"/>
  </si>
  <si>
    <t>受診者数</t>
    <rPh sb="3" eb="4">
      <t>スウ</t>
    </rPh>
    <phoneticPr fontId="2"/>
  </si>
  <si>
    <t>市民による防犯活動支援事業</t>
    <rPh sb="0" eb="2">
      <t>シミン</t>
    </rPh>
    <rPh sb="5" eb="7">
      <t>ボウハン</t>
    </rPh>
    <rPh sb="7" eb="9">
      <t>カツドウ</t>
    </rPh>
    <rPh sb="9" eb="11">
      <t>シエン</t>
    </rPh>
    <rPh sb="11" eb="13">
      <t>ジギョウ</t>
    </rPh>
    <phoneticPr fontId="2"/>
  </si>
  <si>
    <t>バリアフリー推進事業</t>
    <rPh sb="6" eb="8">
      <t>スイシン</t>
    </rPh>
    <rPh sb="8" eb="10">
      <t>ジギョウ</t>
    </rPh>
    <phoneticPr fontId="2"/>
  </si>
  <si>
    <t>交通安全推進団体への交付金の交付事業</t>
    <rPh sb="0" eb="2">
      <t>コウツウ</t>
    </rPh>
    <rPh sb="2" eb="4">
      <t>アンゼン</t>
    </rPh>
    <rPh sb="4" eb="6">
      <t>スイシン</t>
    </rPh>
    <rPh sb="6" eb="8">
      <t>ダンタイ</t>
    </rPh>
    <rPh sb="10" eb="13">
      <t>コウフキン</t>
    </rPh>
    <rPh sb="14" eb="16">
      <t>コウフ</t>
    </rPh>
    <rPh sb="16" eb="18">
      <t>ジギョウ</t>
    </rPh>
    <phoneticPr fontId="2"/>
  </si>
  <si>
    <t>市民総合大学推進事業（ジュニアコース）</t>
    <rPh sb="0" eb="2">
      <t>シミン</t>
    </rPh>
    <rPh sb="2" eb="4">
      <t>ソウゴウ</t>
    </rPh>
    <rPh sb="4" eb="6">
      <t>ダイガク</t>
    </rPh>
    <rPh sb="6" eb="8">
      <t>スイシン</t>
    </rPh>
    <rPh sb="8" eb="10">
      <t>ジギョウ</t>
    </rPh>
    <phoneticPr fontId="2"/>
  </si>
  <si>
    <t>市内対象店舗数</t>
    <rPh sb="0" eb="2">
      <t>シナイ</t>
    </rPh>
    <rPh sb="2" eb="4">
      <t>タイショウ</t>
    </rPh>
    <rPh sb="4" eb="7">
      <t>テンポスウ</t>
    </rPh>
    <phoneticPr fontId="2"/>
  </si>
  <si>
    <t>建築開発課</t>
    <rPh sb="0" eb="2">
      <t>ケンチク</t>
    </rPh>
    <rPh sb="2" eb="5">
      <t>カイハツカ</t>
    </rPh>
    <phoneticPr fontId="2"/>
  </si>
  <si>
    <t>放置自転車対策事業</t>
    <rPh sb="0" eb="2">
      <t>ホウチ</t>
    </rPh>
    <rPh sb="2" eb="5">
      <t>ジテンシャ</t>
    </rPh>
    <rPh sb="5" eb="7">
      <t>タイサク</t>
    </rPh>
    <rPh sb="7" eb="9">
      <t>ジギョウ</t>
    </rPh>
    <phoneticPr fontId="2"/>
  </si>
  <si>
    <t>母子及び父子並びに寡婦福祉資金貸付制度（再掲）</t>
    <rPh sb="0" eb="2">
      <t>ボシ</t>
    </rPh>
    <rPh sb="2" eb="3">
      <t>オヨ</t>
    </rPh>
    <rPh sb="4" eb="6">
      <t>フシ</t>
    </rPh>
    <rPh sb="6" eb="7">
      <t>ナラ</t>
    </rPh>
    <rPh sb="9" eb="11">
      <t>カフ</t>
    </rPh>
    <rPh sb="11" eb="13">
      <t>フクシ</t>
    </rPh>
    <rPh sb="13" eb="15">
      <t>シキン</t>
    </rPh>
    <rPh sb="15" eb="17">
      <t>カシツケ</t>
    </rPh>
    <rPh sb="17" eb="19">
      <t>セイド</t>
    </rPh>
    <rPh sb="20" eb="22">
      <t>サイケイ</t>
    </rPh>
    <phoneticPr fontId="2"/>
  </si>
  <si>
    <t>防犯活動推進事業</t>
    <rPh sb="0" eb="2">
      <t>ボウハン</t>
    </rPh>
    <rPh sb="2" eb="4">
      <t>カツドウ</t>
    </rPh>
    <rPh sb="4" eb="6">
      <t>スイシン</t>
    </rPh>
    <rPh sb="6" eb="8">
      <t>ジギョウ</t>
    </rPh>
    <phoneticPr fontId="2"/>
  </si>
  <si>
    <t>都市計画課</t>
    <rPh sb="0" eb="2">
      <t>トシ</t>
    </rPh>
    <rPh sb="2" eb="4">
      <t>ケイカク</t>
    </rPh>
    <rPh sb="4" eb="5">
      <t>カ</t>
    </rPh>
    <phoneticPr fontId="2"/>
  </si>
  <si>
    <t>子育て支援団体と連携して主に乳幼児親子を対象に「子育て講座」を開催し、子育ての楽しさを感じてもらったり、仲間づくり等により子育ての不安や孤立感の軽減を図ります。</t>
  </si>
  <si>
    <t>障害福祉課・子育て支援課</t>
    <rPh sb="0" eb="5">
      <t>ショウガイフクシカ</t>
    </rPh>
    <rPh sb="6" eb="8">
      <t>コソダ</t>
    </rPh>
    <rPh sb="9" eb="11">
      <t>シエン</t>
    </rPh>
    <rPh sb="11" eb="12">
      <t>カ</t>
    </rPh>
    <phoneticPr fontId="2"/>
  </si>
  <si>
    <t>令和3年度</t>
    <rPh sb="0" eb="2">
      <t>レイワ</t>
    </rPh>
    <rPh sb="3" eb="5">
      <t>ネンド</t>
    </rPh>
    <phoneticPr fontId="2"/>
  </si>
  <si>
    <t>利用者数</t>
    <rPh sb="0" eb="3">
      <t>リヨウシャ</t>
    </rPh>
    <rPh sb="3" eb="4">
      <t>スウ</t>
    </rPh>
    <phoneticPr fontId="2"/>
  </si>
  <si>
    <t>ひとり親家庭等医療費支給事業（再掲）</t>
    <rPh sb="3" eb="4">
      <t>オヤ</t>
    </rPh>
    <rPh sb="4" eb="6">
      <t>カテイ</t>
    </rPh>
    <rPh sb="6" eb="7">
      <t>トウ</t>
    </rPh>
    <rPh sb="7" eb="9">
      <t>イリョウ</t>
    </rPh>
    <rPh sb="9" eb="10">
      <t>ヒ</t>
    </rPh>
    <rPh sb="10" eb="12">
      <t>シキュウ</t>
    </rPh>
    <rPh sb="12" eb="14">
      <t>ジギョウ</t>
    </rPh>
    <rPh sb="15" eb="17">
      <t>サイケイ</t>
    </rPh>
    <phoneticPr fontId="2"/>
  </si>
  <si>
    <t>育児不安の強い２～４か月児の保護者と、身体的にも精神的にも成長発達が著しい６か月～８か月児を持つ保護者を対象に、身体やことば・心の発達・子どもの成長に欠かせない食事などについて情報を提供し、保護者の気づきや成長を促せるように支援を行っていきます。</t>
  </si>
  <si>
    <t>多子世帯保育料軽減事業</t>
    <rPh sb="0" eb="2">
      <t>タシ</t>
    </rPh>
    <rPh sb="2" eb="4">
      <t>セタイ</t>
    </rPh>
    <rPh sb="4" eb="7">
      <t>ホイクリョウ</t>
    </rPh>
    <rPh sb="7" eb="9">
      <t>ケイゲン</t>
    </rPh>
    <rPh sb="9" eb="11">
      <t>ジギョウ</t>
    </rPh>
    <phoneticPr fontId="2"/>
  </si>
  <si>
    <t>実績（指標）</t>
    <rPh sb="0" eb="2">
      <t>ジッセキ</t>
    </rPh>
    <rPh sb="3" eb="5">
      <t>シヒョウ</t>
    </rPh>
    <phoneticPr fontId="2"/>
  </si>
  <si>
    <t>子どもの生きる力の向上を図る</t>
  </si>
  <si>
    <t>自立支援教育訓練給付金　0
高等職業訓練促進給付金　12
修了支援給付金　3</t>
  </si>
  <si>
    <t>延べ参加人数（ジュニアコース）</t>
    <rPh sb="0" eb="1">
      <t>ノ</t>
    </rPh>
    <rPh sb="2" eb="4">
      <t>サンカ</t>
    </rPh>
    <rPh sb="4" eb="5">
      <t>ニン</t>
    </rPh>
    <rPh sb="5" eb="6">
      <t>スウ</t>
    </rPh>
    <phoneticPr fontId="2"/>
  </si>
  <si>
    <t>子育て支援課・健康推進課</t>
    <rPh sb="0" eb="2">
      <t>コソダ</t>
    </rPh>
    <rPh sb="3" eb="5">
      <t>シエン</t>
    </rPh>
    <rPh sb="5" eb="6">
      <t>カ</t>
    </rPh>
    <rPh sb="7" eb="12">
      <t>ケンコウスイシンカ</t>
    </rPh>
    <phoneticPr fontId="2"/>
  </si>
  <si>
    <t>地域の青少年育成団体の活動を助成するとともに、本庄市青少年育成市民会議を中心に、「青少年健全育成のつどい」、「非行防止緊急パトロール」、「各種啓発活動」等の実施や、インターネット・携帯電話など現代社会の新たな青少年問題に対応します。</t>
  </si>
  <si>
    <t>ひとり親家庭等医療費支給事業</t>
    <rPh sb="3" eb="4">
      <t>オヤ</t>
    </rPh>
    <rPh sb="4" eb="6">
      <t>カテイ</t>
    </rPh>
    <rPh sb="6" eb="7">
      <t>トウ</t>
    </rPh>
    <rPh sb="7" eb="9">
      <t>イリョウ</t>
    </rPh>
    <rPh sb="9" eb="10">
      <t>ヒ</t>
    </rPh>
    <rPh sb="10" eb="12">
      <t>シキュウ</t>
    </rPh>
    <rPh sb="12" eb="14">
      <t>ジギョウ</t>
    </rPh>
    <phoneticPr fontId="2"/>
  </si>
  <si>
    <t>幼保無償化事業</t>
  </si>
  <si>
    <t xml:space="preserve">今後は、地域の防犯ボランティアに不審者情報を速やかに伝え、情報共有ができる仕組み等を研究していきます。
</t>
  </si>
  <si>
    <t>組</t>
    <rPh sb="0" eb="1">
      <t>クミ</t>
    </rPh>
    <phoneticPr fontId="2"/>
  </si>
  <si>
    <t>本事業による軽減額</t>
    <rPh sb="0" eb="1">
      <t>ホン</t>
    </rPh>
    <rPh sb="1" eb="3">
      <t>ジギョウ</t>
    </rPh>
    <rPh sb="6" eb="8">
      <t>ケイゲン</t>
    </rPh>
    <rPh sb="8" eb="9">
      <t>ガク</t>
    </rPh>
    <phoneticPr fontId="2"/>
  </si>
  <si>
    <t>ヶ所</t>
    <rPh sb="0" eb="2">
      <t>カショ</t>
    </rPh>
    <phoneticPr fontId="2"/>
  </si>
  <si>
    <t>チャイルドシート装着の重要性から、認識向上を図るため継続していきます。</t>
  </si>
  <si>
    <t>配置人数</t>
    <rPh sb="0" eb="2">
      <t>ハイチ</t>
    </rPh>
    <rPh sb="2" eb="3">
      <t>ニン</t>
    </rPh>
    <rPh sb="3" eb="4">
      <t>スウ</t>
    </rPh>
    <phoneticPr fontId="2"/>
  </si>
  <si>
    <t>主任児童委員部会活動</t>
    <rPh sb="0" eb="2">
      <t>シュニン</t>
    </rPh>
    <rPh sb="2" eb="4">
      <t>ジドウ</t>
    </rPh>
    <rPh sb="4" eb="6">
      <t>イイン</t>
    </rPh>
    <rPh sb="6" eb="8">
      <t>ブカイ</t>
    </rPh>
    <rPh sb="8" eb="10">
      <t>カツドウ</t>
    </rPh>
    <phoneticPr fontId="2"/>
  </si>
  <si>
    <t>延長保育事業を実施している施設数</t>
    <rPh sb="0" eb="2">
      <t>エンチョウ</t>
    </rPh>
    <rPh sb="2" eb="4">
      <t>ホイク</t>
    </rPh>
    <rPh sb="4" eb="6">
      <t>ジギョウ</t>
    </rPh>
    <rPh sb="7" eb="9">
      <t>ジッシ</t>
    </rPh>
    <rPh sb="13" eb="15">
      <t>シセツ</t>
    </rPh>
    <rPh sb="15" eb="16">
      <t>スウ</t>
    </rPh>
    <phoneticPr fontId="2"/>
  </si>
  <si>
    <t>交通安全対策協議会・交通安全母の会に対し交付金を交付し、交通安全対策事業等を推進します。</t>
  </si>
  <si>
    <t xml:space="preserve">児童生徒の健康観察を毎朝実施し、今後も定期健康診断実施後には必要に応じて健康相談を行います。治療の必要な児童生徒には早期治療を勧めていきます。
</t>
  </si>
  <si>
    <t>ワーク・ライフ・バランスの向上</t>
    <rPh sb="13" eb="15">
      <t>コウジョウ</t>
    </rPh>
    <phoneticPr fontId="2"/>
  </si>
  <si>
    <t>家庭内暴力等様々な事情により保護が必要またはこれに準じる家庭の母子の支援施設への入所を支援し、保護するとともに、自立促進に向けての生活支援を行います。</t>
  </si>
  <si>
    <t>延べ対応日数</t>
    <rPh sb="0" eb="1">
      <t>ノ</t>
    </rPh>
    <rPh sb="2" eb="4">
      <t>タイオウ</t>
    </rPh>
    <rPh sb="4" eb="6">
      <t>ニッスウ</t>
    </rPh>
    <phoneticPr fontId="2"/>
  </si>
  <si>
    <t xml:space="preserve">予定工期が過ぎたものについては、建築主等に連絡を行い、１００％の完了検査実施を目指していきます。
</t>
    <rPh sb="19" eb="20">
      <t>トウ</t>
    </rPh>
    <rPh sb="21" eb="23">
      <t>レンラク</t>
    </rPh>
    <rPh sb="24" eb="25">
      <t>オコナ</t>
    </rPh>
    <phoneticPr fontId="2"/>
  </si>
  <si>
    <t>男女共同参画推進事業</t>
    <rPh sb="0" eb="6">
      <t>ダンジョキョウドウサンカク</t>
    </rPh>
    <rPh sb="6" eb="8">
      <t>スイシン</t>
    </rPh>
    <rPh sb="8" eb="10">
      <t>ジギョウ</t>
    </rPh>
    <phoneticPr fontId="2"/>
  </si>
  <si>
    <t>出産・子育てをする上での孤立感や負担感の緩和を図るため、妊娠・出産・育児に関する基本情報やメンタルヘルスに関する情報、予防接種の日程等をメールで配信します。</t>
  </si>
  <si>
    <t>関係機関の情報を、継続して提供していきます。</t>
  </si>
  <si>
    <t>支給延月人数</t>
    <rPh sb="0" eb="2">
      <t>シキュウ</t>
    </rPh>
    <phoneticPr fontId="2"/>
  </si>
  <si>
    <t>実施校（参加人数）</t>
    <rPh sb="0" eb="2">
      <t>ジッシ</t>
    </rPh>
    <rPh sb="2" eb="3">
      <t>コウ</t>
    </rPh>
    <rPh sb="4" eb="6">
      <t>サンカ</t>
    </rPh>
    <rPh sb="6" eb="8">
      <t>ニンズウ</t>
    </rPh>
    <phoneticPr fontId="2"/>
  </si>
  <si>
    <t xml:space="preserve">1,799
</t>
  </si>
  <si>
    <t>認定企業数</t>
    <rPh sb="0" eb="2">
      <t>ニンテイ</t>
    </rPh>
    <rPh sb="2" eb="4">
      <t>キギョウ</t>
    </rPh>
    <rPh sb="4" eb="5">
      <t>スウ</t>
    </rPh>
    <phoneticPr fontId="2"/>
  </si>
  <si>
    <t>資格証明書及び購入証明書の交付件数</t>
    <rPh sb="5" eb="6">
      <t>オヨ</t>
    </rPh>
    <rPh sb="13" eb="15">
      <t>コウフ</t>
    </rPh>
    <rPh sb="15" eb="17">
      <t>ケンスウ</t>
    </rPh>
    <phoneticPr fontId="2"/>
  </si>
  <si>
    <t xml:space="preserve">引き続き同様の体制で事業を推進します。
</t>
  </si>
  <si>
    <t>教員免許状を保有し、学校現場で指導経験のある人材を確保することが課題になっています。</t>
  </si>
  <si>
    <t>子育て世代包括支援センター</t>
    <rPh sb="0" eb="2">
      <t>コソダ</t>
    </rPh>
    <rPh sb="3" eb="5">
      <t>セダイ</t>
    </rPh>
    <rPh sb="5" eb="7">
      <t>ホウカツ</t>
    </rPh>
    <rPh sb="7" eb="9">
      <t>シエン</t>
    </rPh>
    <phoneticPr fontId="2"/>
  </si>
  <si>
    <t>学校運営協議会の運営</t>
  </si>
  <si>
    <t>実施日数、回数</t>
    <rPh sb="0" eb="2">
      <t>ジッシ</t>
    </rPh>
    <rPh sb="2" eb="4">
      <t>ニッスウ</t>
    </rPh>
    <rPh sb="5" eb="7">
      <t>カイスウ</t>
    </rPh>
    <phoneticPr fontId="2"/>
  </si>
  <si>
    <t>実施内容について引き続き、学校の先生とも協議をしながら効果的な学習になるよう努めて参ります。また、実施の時間について、現在は1時限(50分)の中で行っているものの、時には熱心さから時間がオーバーすることもあり、時間のとり方(設定時間)について検討する必要性かあります。</t>
    <rPh sb="0" eb="2">
      <t>ジッシ</t>
    </rPh>
    <rPh sb="2" eb="4">
      <t>ナイヨウ</t>
    </rPh>
    <rPh sb="8" eb="9">
      <t>ヒ</t>
    </rPh>
    <rPh sb="10" eb="11">
      <t>ツヅ</t>
    </rPh>
    <rPh sb="13" eb="15">
      <t>ガッコウ</t>
    </rPh>
    <rPh sb="16" eb="18">
      <t>センセイ</t>
    </rPh>
    <rPh sb="20" eb="22">
      <t>キョウギ</t>
    </rPh>
    <rPh sb="27" eb="30">
      <t>コウカテキ</t>
    </rPh>
    <rPh sb="31" eb="33">
      <t>ガクシュウ</t>
    </rPh>
    <rPh sb="38" eb="39">
      <t>ツト</t>
    </rPh>
    <rPh sb="41" eb="42">
      <t>マイ</t>
    </rPh>
    <rPh sb="49" eb="51">
      <t>ジッシ</t>
    </rPh>
    <rPh sb="52" eb="54">
      <t>ジカン</t>
    </rPh>
    <rPh sb="59" eb="61">
      <t>ゲンザイ</t>
    </rPh>
    <rPh sb="71" eb="72">
      <t>ナカ</t>
    </rPh>
    <phoneticPr fontId="2"/>
  </si>
  <si>
    <t>障害がある児童または障害の可能性がある児童に、必要な訓練または福祉サービスについて障害福祉課、健康推進課、家庭児童相談員、障害者生活支援センターが各々相談を受け、互いに連携し、総合的に児童と保護者を支援していきます。</t>
  </si>
  <si>
    <t>今後も、警察などから教育委員会に入った情報を即座に各学校に伝え、情報の共有を行います。
様々な想定や機会を設けて、訓練を充実させていきます。</t>
  </si>
  <si>
    <t>支給延月児童数</t>
    <rPh sb="0" eb="2">
      <t>シキュウ</t>
    </rPh>
    <rPh sb="2" eb="3">
      <t>ノ</t>
    </rPh>
    <rPh sb="3" eb="4">
      <t>ツキ</t>
    </rPh>
    <rPh sb="4" eb="6">
      <t>ジドウ</t>
    </rPh>
    <rPh sb="6" eb="7">
      <t>スウ</t>
    </rPh>
    <phoneticPr fontId="2"/>
  </si>
  <si>
    <t>保育課</t>
    <rPh sb="0" eb="3">
      <t>ホイクカ</t>
    </rPh>
    <phoneticPr fontId="2"/>
  </si>
  <si>
    <t>多子世帯副食費軽減事業</t>
  </si>
  <si>
    <t>基</t>
    <rPh sb="0" eb="1">
      <t>モト</t>
    </rPh>
    <phoneticPr fontId="2"/>
  </si>
  <si>
    <t>日</t>
    <rPh sb="0" eb="1">
      <t>ニチ</t>
    </rPh>
    <phoneticPr fontId="2"/>
  </si>
  <si>
    <t>指導員1人あたりの年平均指導日数</t>
    <rPh sb="0" eb="3">
      <t>シドウイン</t>
    </rPh>
    <rPh sb="4" eb="5">
      <t>ニン</t>
    </rPh>
    <rPh sb="12" eb="14">
      <t>シドウ</t>
    </rPh>
    <rPh sb="14" eb="16">
      <t>ニッスウ</t>
    </rPh>
    <phoneticPr fontId="2"/>
  </si>
  <si>
    <t>対象障害児数</t>
    <rPh sb="0" eb="2">
      <t>タイショウ</t>
    </rPh>
    <rPh sb="2" eb="5">
      <t>ショウガイジ</t>
    </rPh>
    <rPh sb="5" eb="6">
      <t>スウ</t>
    </rPh>
    <phoneticPr fontId="2"/>
  </si>
  <si>
    <t>地域福祉課</t>
    <rPh sb="0" eb="2">
      <t>チイキ</t>
    </rPh>
    <rPh sb="2" eb="5">
      <t>フクシカ</t>
    </rPh>
    <phoneticPr fontId="2"/>
  </si>
  <si>
    <t>延べ利用組数</t>
    <rPh sb="0" eb="1">
      <t>ノ</t>
    </rPh>
    <rPh sb="2" eb="4">
      <t>リヨウ</t>
    </rPh>
    <rPh sb="4" eb="5">
      <t>クミ</t>
    </rPh>
    <rPh sb="5" eb="6">
      <t>スウ</t>
    </rPh>
    <phoneticPr fontId="2"/>
  </si>
  <si>
    <t>自立支援医療制度(育成医療)</t>
    <rPh sb="0" eb="2">
      <t>ジリツ</t>
    </rPh>
    <rPh sb="2" eb="4">
      <t>シエン</t>
    </rPh>
    <rPh sb="4" eb="6">
      <t>イリョウ</t>
    </rPh>
    <rPh sb="6" eb="8">
      <t>セイド</t>
    </rPh>
    <rPh sb="9" eb="11">
      <t>イクセイ</t>
    </rPh>
    <rPh sb="11" eb="13">
      <t>イリョウ</t>
    </rPh>
    <phoneticPr fontId="2"/>
  </si>
  <si>
    <t>引き続き、利用機会の拡充を図るため広報及び本庄市ＨＰ等による啓発に努めます。
今後も新型コロナウイルス感染防止対策を行いながら、子育て支援を進めてまいります。</t>
    <rPh sb="0" eb="1">
      <t>ヒ</t>
    </rPh>
    <rPh sb="2" eb="3">
      <t>ツヅ</t>
    </rPh>
    <rPh sb="39" eb="41">
      <t>コンゴ</t>
    </rPh>
    <rPh sb="42" eb="44">
      <t>シンガタ</t>
    </rPh>
    <rPh sb="51" eb="53">
      <t>カンセン</t>
    </rPh>
    <rPh sb="53" eb="55">
      <t>ボウシ</t>
    </rPh>
    <rPh sb="55" eb="57">
      <t>タイサク</t>
    </rPh>
    <rPh sb="58" eb="59">
      <t>オコナ</t>
    </rPh>
    <rPh sb="64" eb="65">
      <t>コ</t>
    </rPh>
    <rPh sb="65" eb="66">
      <t>イク</t>
    </rPh>
    <rPh sb="67" eb="69">
      <t>シエン</t>
    </rPh>
    <rPh sb="70" eb="71">
      <t>スス</t>
    </rPh>
    <phoneticPr fontId="2"/>
  </si>
  <si>
    <t>貸付決定者数</t>
    <rPh sb="0" eb="2">
      <t>カシツケ</t>
    </rPh>
    <rPh sb="2" eb="5">
      <t>ケッテイシャ</t>
    </rPh>
    <rPh sb="5" eb="6">
      <t>スウ</t>
    </rPh>
    <phoneticPr fontId="2"/>
  </si>
  <si>
    <t>店舗</t>
    <rPh sb="0" eb="2">
      <t>テンポ</t>
    </rPh>
    <phoneticPr fontId="2"/>
  </si>
  <si>
    <t>発行部数</t>
    <rPh sb="0" eb="2">
      <t>ハッコウ</t>
    </rPh>
    <rPh sb="2" eb="4">
      <t>ブスウ</t>
    </rPh>
    <phoneticPr fontId="2"/>
  </si>
  <si>
    <t>人/件</t>
    <rPh sb="0" eb="1">
      <t>ニン</t>
    </rPh>
    <rPh sb="2" eb="3">
      <t>ケン</t>
    </rPh>
    <phoneticPr fontId="2"/>
  </si>
  <si>
    <t>園</t>
    <rPh sb="0" eb="1">
      <t>エン</t>
    </rPh>
    <phoneticPr fontId="2"/>
  </si>
  <si>
    <t>学校運営協議会の運営</t>
    <rPh sb="0" eb="7">
      <t>ガッコウウンエイキョウギカイ</t>
    </rPh>
    <rPh sb="8" eb="10">
      <t>ウンエイ</t>
    </rPh>
    <phoneticPr fontId="2"/>
  </si>
  <si>
    <t>妊婦健診受診率の平均</t>
    <rPh sb="0" eb="2">
      <t>ニンプ</t>
    </rPh>
    <rPh sb="2" eb="4">
      <t>ケンシン</t>
    </rPh>
    <rPh sb="4" eb="7">
      <t>ジュシンリツ</t>
    </rPh>
    <rPh sb="8" eb="10">
      <t>ヘイキン</t>
    </rPh>
    <phoneticPr fontId="2"/>
  </si>
  <si>
    <t>未来を担う中学生に市議会議場を開放し、市議会定例会と同じ形式で中学生議員として本庄市のまちづくりに対する考え方の発表や提案を行い、市政への関心と理解を深めるとともに、市行政への市民参加意識の高揚を図ります。より多くの中学生の考えを知ることができるよう努めます。</t>
  </si>
  <si>
    <t>障害児通所サービスの延べ利用者数</t>
    <rPh sb="0" eb="3">
      <t>ショウガイジ</t>
    </rPh>
    <rPh sb="3" eb="5">
      <t>ツウショ</t>
    </rPh>
    <rPh sb="10" eb="11">
      <t>ノ</t>
    </rPh>
    <rPh sb="12" eb="14">
      <t>リヨウ</t>
    </rPh>
    <rPh sb="14" eb="15">
      <t>シャ</t>
    </rPh>
    <rPh sb="15" eb="16">
      <t>スウ</t>
    </rPh>
    <phoneticPr fontId="2"/>
  </si>
  <si>
    <t>学校教育課</t>
    <rPh sb="0" eb="4">
      <t>ガッコウキョウイク</t>
    </rPh>
    <rPh sb="4" eb="5">
      <t>カ</t>
    </rPh>
    <phoneticPr fontId="2"/>
  </si>
  <si>
    <t>内科・小児科受診数</t>
    <rPh sb="0" eb="2">
      <t>ナイカ</t>
    </rPh>
    <rPh sb="3" eb="6">
      <t>ショウニカ</t>
    </rPh>
    <rPh sb="6" eb="8">
      <t>ジュシン</t>
    </rPh>
    <rPh sb="8" eb="9">
      <t>スウ</t>
    </rPh>
    <phoneticPr fontId="2"/>
  </si>
  <si>
    <t>子どもや子育て世代を含む日本人と外国人との交流を深めるため、親子で参加できる「バーベキューパーティー」や「多国籍料理教室」、「交流バスツアー」等の各種事業を実施している国際交流協会を支援しています。</t>
  </si>
  <si>
    <t>私立幼稚園子育て支援事業</t>
    <rPh sb="0" eb="2">
      <t>シリツ</t>
    </rPh>
    <rPh sb="2" eb="5">
      <t>ヨウチエン</t>
    </rPh>
    <rPh sb="5" eb="7">
      <t>コソダ</t>
    </rPh>
    <rPh sb="8" eb="10">
      <t>シエン</t>
    </rPh>
    <rPh sb="10" eb="12">
      <t>ジギョウ</t>
    </rPh>
    <phoneticPr fontId="2"/>
  </si>
  <si>
    <t>延べ参加人数（ミドルコース）</t>
  </si>
  <si>
    <t>商工観光課</t>
    <rPh sb="0" eb="2">
      <t>ショウコウ</t>
    </rPh>
    <rPh sb="2" eb="4">
      <t>カンコウ</t>
    </rPh>
    <rPh sb="4" eb="5">
      <t>カ</t>
    </rPh>
    <phoneticPr fontId="2"/>
  </si>
  <si>
    <t>スポーツ推進課</t>
    <rPh sb="4" eb="6">
      <t>スイシン</t>
    </rPh>
    <rPh sb="6" eb="7">
      <t>カ</t>
    </rPh>
    <phoneticPr fontId="2"/>
  </si>
  <si>
    <t>今後も子どもの教育環境の改善を図るため、継続します。
※補助金判定委員会後の回答により継続の可否が決まります。</t>
    <rPh sb="0" eb="2">
      <t>コンゴ</t>
    </rPh>
    <rPh sb="3" eb="4">
      <t>コ</t>
    </rPh>
    <rPh sb="7" eb="9">
      <t>キョウイク</t>
    </rPh>
    <rPh sb="9" eb="11">
      <t>カンキョウ</t>
    </rPh>
    <rPh sb="12" eb="14">
      <t>カイゼン</t>
    </rPh>
    <rPh sb="15" eb="16">
      <t>ハカ</t>
    </rPh>
    <rPh sb="20" eb="22">
      <t>ケイゾク</t>
    </rPh>
    <phoneticPr fontId="2"/>
  </si>
  <si>
    <t>生活自立支援課</t>
    <rPh sb="0" eb="2">
      <t>セイカツ</t>
    </rPh>
    <rPh sb="2" eb="4">
      <t>ジリツ</t>
    </rPh>
    <rPh sb="4" eb="6">
      <t>シエン</t>
    </rPh>
    <rPh sb="6" eb="7">
      <t>カ</t>
    </rPh>
    <phoneticPr fontId="2"/>
  </si>
  <si>
    <t>各市立小・中学校で食育を推進する体制を整え、各教科・領域の時間等にわたって指導を充実させていけるよう情報提供に努めます。</t>
  </si>
  <si>
    <t>市内設置数</t>
    <rPh sb="0" eb="2">
      <t>シナイ</t>
    </rPh>
    <rPh sb="2" eb="4">
      <t>セッチ</t>
    </rPh>
    <rPh sb="4" eb="5">
      <t>スウ</t>
    </rPh>
    <phoneticPr fontId="2"/>
  </si>
  <si>
    <t>延利用組数</t>
  </si>
  <si>
    <t>発達障害児や発達に課題のある子どもに対し、個別や集団での指導、個別相談、巡回指導等を実施し、子どもの発達を促すための支援をしていきます。また、関係機関との連携を図り、一貫した支援の提供に努めます。</t>
  </si>
  <si>
    <t>配信希望者数</t>
  </si>
  <si>
    <t xml:space="preserve">１年に４回、労働法律相談を継続実施予定です。
</t>
  </si>
  <si>
    <t>身体障害のある児童が、その障害を除去・軽減する手術等を受ける際の医療費を支給します。</t>
  </si>
  <si>
    <t>参加人数
実施回数</t>
    <rPh sb="0" eb="2">
      <t>サンカ</t>
    </rPh>
    <rPh sb="2" eb="3">
      <t>ニン</t>
    </rPh>
    <rPh sb="3" eb="4">
      <t>スウ</t>
    </rPh>
    <rPh sb="5" eb="7">
      <t>ジッシ</t>
    </rPh>
    <rPh sb="7" eb="9">
      <t>カイスウ</t>
    </rPh>
    <phoneticPr fontId="2"/>
  </si>
  <si>
    <t>道路照明灯設置数
道路反射鏡設置数
区画線設置距離数</t>
    <rPh sb="0" eb="2">
      <t>ドウロ</t>
    </rPh>
    <rPh sb="2" eb="5">
      <t>ショウメイトウ</t>
    </rPh>
    <rPh sb="5" eb="7">
      <t>セッチ</t>
    </rPh>
    <rPh sb="7" eb="8">
      <t>スウ</t>
    </rPh>
    <rPh sb="9" eb="11">
      <t>ドウロ</t>
    </rPh>
    <rPh sb="11" eb="14">
      <t>ハンシャキョウ</t>
    </rPh>
    <rPh sb="14" eb="16">
      <t>セッチ</t>
    </rPh>
    <rPh sb="16" eb="17">
      <t>スウ</t>
    </rPh>
    <rPh sb="18" eb="20">
      <t>クカク</t>
    </rPh>
    <rPh sb="20" eb="21">
      <t>セン</t>
    </rPh>
    <rPh sb="21" eb="23">
      <t>セッチ</t>
    </rPh>
    <rPh sb="23" eb="25">
      <t>キョリ</t>
    </rPh>
    <rPh sb="25" eb="26">
      <t>スウ</t>
    </rPh>
    <phoneticPr fontId="2"/>
  </si>
  <si>
    <t>基
基
m</t>
    <rPh sb="0" eb="1">
      <t>キ</t>
    </rPh>
    <rPh sb="2" eb="3">
      <t>キ</t>
    </rPh>
    <phoneticPr fontId="2"/>
  </si>
  <si>
    <t>妊婦の健康管理の一環として、一般健康診査やHIV検査の実施、対象となる妊婦への超音波検査を実施します。</t>
  </si>
  <si>
    <t>子育て世代包括支援センター</t>
    <rPh sb="0" eb="2">
      <t>コソダ</t>
    </rPh>
    <rPh sb="3" eb="5">
      <t>セダイ</t>
    </rPh>
    <rPh sb="5" eb="9">
      <t>ホウカツシエン</t>
    </rPh>
    <phoneticPr fontId="2"/>
  </si>
  <si>
    <t>研修会開催数</t>
    <rPh sb="0" eb="3">
      <t>ケンシュウカイ</t>
    </rPh>
    <rPh sb="3" eb="5">
      <t>カイサイ</t>
    </rPh>
    <rPh sb="5" eb="6">
      <t>スウ</t>
    </rPh>
    <phoneticPr fontId="2"/>
  </si>
  <si>
    <t>イベント開催数</t>
    <rPh sb="4" eb="7">
      <t>カイサイスウ</t>
    </rPh>
    <phoneticPr fontId="2"/>
  </si>
  <si>
    <t>駅周辺や歩道上の放置自転車の防止及び撤去を行い、安全な交通環境を保ちます。</t>
  </si>
  <si>
    <t>受診率
１歳６ヶ月児
２歳児
３歳児</t>
    <rPh sb="0" eb="3">
      <t>ジュシンリツ</t>
    </rPh>
    <rPh sb="5" eb="6">
      <t>サイ</t>
    </rPh>
    <rPh sb="7" eb="9">
      <t>カゲツ</t>
    </rPh>
    <rPh sb="9" eb="10">
      <t>コ</t>
    </rPh>
    <rPh sb="12" eb="14">
      <t>サイジ</t>
    </rPh>
    <rPh sb="16" eb="18">
      <t>サイジ</t>
    </rPh>
    <phoneticPr fontId="2"/>
  </si>
  <si>
    <t>地域子育て支援センター事業</t>
    <rPh sb="0" eb="4">
      <t>チイキコソダ</t>
    </rPh>
    <rPh sb="5" eb="7">
      <t>シエン</t>
    </rPh>
    <rPh sb="11" eb="13">
      <t>ジギョウ</t>
    </rPh>
    <phoneticPr fontId="2"/>
  </si>
  <si>
    <t>実施回数
延員数</t>
    <rPh sb="0" eb="2">
      <t>ジッシ</t>
    </rPh>
    <rPh sb="2" eb="4">
      <t>カイスウ</t>
    </rPh>
    <rPh sb="5" eb="6">
      <t>ノ</t>
    </rPh>
    <rPh sb="6" eb="8">
      <t>インズウ</t>
    </rPh>
    <phoneticPr fontId="2"/>
  </si>
  <si>
    <t>指標なし</t>
    <rPh sb="0" eb="2">
      <t>シヒョウ</t>
    </rPh>
    <phoneticPr fontId="2"/>
  </si>
  <si>
    <t>第2期本庄市子ども・子育て支援事業計画実施状況 施策体系</t>
    <rPh sb="0" eb="1">
      <t>ダイ</t>
    </rPh>
    <rPh sb="2" eb="3">
      <t>キ</t>
    </rPh>
    <rPh sb="3" eb="6">
      <t>ホンジョウシ</t>
    </rPh>
    <rPh sb="6" eb="7">
      <t>コ</t>
    </rPh>
    <rPh sb="10" eb="12">
      <t>コソダ</t>
    </rPh>
    <rPh sb="13" eb="15">
      <t>シエン</t>
    </rPh>
    <rPh sb="15" eb="17">
      <t>ジギョウ</t>
    </rPh>
    <rPh sb="17" eb="19">
      <t>ケイカク</t>
    </rPh>
    <rPh sb="19" eb="21">
      <t>ジッシ</t>
    </rPh>
    <rPh sb="21" eb="23">
      <t>ジョウキョウ</t>
    </rPh>
    <rPh sb="24" eb="26">
      <t>シサク</t>
    </rPh>
    <rPh sb="26" eb="28">
      <t>タイケイ</t>
    </rPh>
    <phoneticPr fontId="2"/>
  </si>
  <si>
    <t>妊娠から子育て期にわたる切れ目のない支援を充実する</t>
    <rPh sb="0" eb="2">
      <t>ニンシン</t>
    </rPh>
    <rPh sb="4" eb="6">
      <t>コソダ</t>
    </rPh>
    <rPh sb="7" eb="8">
      <t>キ</t>
    </rPh>
    <rPh sb="12" eb="13">
      <t>キ</t>
    </rPh>
    <rPh sb="14" eb="15">
      <t>メ</t>
    </rPh>
    <rPh sb="18" eb="20">
      <t>シエン</t>
    </rPh>
    <rPh sb="21" eb="23">
      <t>ジュウジツ</t>
    </rPh>
    <phoneticPr fontId="2"/>
  </si>
  <si>
    <t>2一人ひとりの子どもの権利を守り、その健全な育成を図る</t>
  </si>
  <si>
    <t>商工観光課・子育て支援課</t>
    <rPh sb="0" eb="2">
      <t>ショウコウ</t>
    </rPh>
    <rPh sb="2" eb="5">
      <t>カンコウカ</t>
    </rPh>
    <rPh sb="6" eb="8">
      <t>コソダ</t>
    </rPh>
    <rPh sb="9" eb="12">
      <t>シエンカ</t>
    </rPh>
    <phoneticPr fontId="2"/>
  </si>
  <si>
    <t>一人ひとりの子どもの権利を守り、その健全な育成を図る</t>
    <rPh sb="0" eb="2">
      <t>ヒトリ</t>
    </rPh>
    <rPh sb="6" eb="7">
      <t>コ</t>
    </rPh>
    <rPh sb="10" eb="12">
      <t>ケンリ</t>
    </rPh>
    <rPh sb="13" eb="14">
      <t>マモ</t>
    </rPh>
    <rPh sb="18" eb="20">
      <t>ケンゼン</t>
    </rPh>
    <rPh sb="21" eb="23">
      <t>イクセイ</t>
    </rPh>
    <rPh sb="24" eb="25">
      <t>ハカ</t>
    </rPh>
    <phoneticPr fontId="2"/>
  </si>
  <si>
    <t>ひとり親家庭の支援体制の充実</t>
  </si>
  <si>
    <t>特定者用JR定期乗車券割引制度（再掲）</t>
    <rPh sb="0" eb="2">
      <t>トクテイ</t>
    </rPh>
    <rPh sb="2" eb="3">
      <t>シャ</t>
    </rPh>
    <rPh sb="3" eb="4">
      <t>ヨウ</t>
    </rPh>
    <rPh sb="6" eb="8">
      <t>テイキ</t>
    </rPh>
    <rPh sb="8" eb="11">
      <t>ジョウシャケン</t>
    </rPh>
    <rPh sb="11" eb="13">
      <t>ワリビキ</t>
    </rPh>
    <rPh sb="13" eb="15">
      <t>セイド</t>
    </rPh>
    <rPh sb="16" eb="18">
      <t>サイケイ</t>
    </rPh>
    <phoneticPr fontId="2"/>
  </si>
  <si>
    <t>障害児施策の充実</t>
  </si>
  <si>
    <t>子どもの貧困対策の推進</t>
  </si>
  <si>
    <t>心身の健やかな成長のための支援</t>
    <rPh sb="0" eb="2">
      <t>シンシン</t>
    </rPh>
    <rPh sb="3" eb="4">
      <t>スコ</t>
    </rPh>
    <rPh sb="7" eb="9">
      <t>セイチョウ</t>
    </rPh>
    <rPh sb="13" eb="15">
      <t>シエン</t>
    </rPh>
    <phoneticPr fontId="2"/>
  </si>
  <si>
    <t>家庭や地域における教育力の向上</t>
    <rPh sb="0" eb="2">
      <t>カテイ</t>
    </rPh>
    <rPh sb="3" eb="5">
      <t>チイキ</t>
    </rPh>
    <rPh sb="9" eb="12">
      <t>キョウイクリョク</t>
    </rPh>
    <rPh sb="13" eb="15">
      <t>コウジョウ</t>
    </rPh>
    <phoneticPr fontId="2"/>
  </si>
  <si>
    <t>相談・情報提供体制の充実</t>
    <rPh sb="0" eb="2">
      <t>ソウダン</t>
    </rPh>
    <rPh sb="3" eb="5">
      <t>ジョウホウ</t>
    </rPh>
    <rPh sb="5" eb="7">
      <t>テイキョウ</t>
    </rPh>
    <rPh sb="7" eb="9">
      <t>タイセイ</t>
    </rPh>
    <rPh sb="10" eb="12">
      <t>ジュウジツ</t>
    </rPh>
    <phoneticPr fontId="2"/>
  </si>
  <si>
    <t>子育て支援ネットワークの充実</t>
    <rPh sb="0" eb="2">
      <t>コソダ</t>
    </rPh>
    <rPh sb="3" eb="5">
      <t>シエン</t>
    </rPh>
    <rPh sb="12" eb="14">
      <t>ジュウジツ</t>
    </rPh>
    <phoneticPr fontId="2"/>
  </si>
  <si>
    <t>子育てしやすい居住環境の整備</t>
    <rPh sb="0" eb="2">
      <t>コソダ</t>
    </rPh>
    <rPh sb="7" eb="9">
      <t>キョジュウ</t>
    </rPh>
    <rPh sb="9" eb="11">
      <t>カンキョウ</t>
    </rPh>
    <rPh sb="12" eb="14">
      <t>セイビ</t>
    </rPh>
    <phoneticPr fontId="2"/>
  </si>
  <si>
    <t>就学前児童親子や小学校低学年を対象に、図書館本館では毎月第２・４土曜日に、図書館児玉分館では毎月第２土曜日にボランティアと連携し、児童の健全育成に役立つ本の読み聞かせや本の紹介、紙芝居、パネルシアターを実施します。</t>
  </si>
  <si>
    <t>関係各課と連絡を密にして、受給漏れや医療費の過誤払いをなくすよう努めます。</t>
  </si>
  <si>
    <t>まちの安全・安心を守る取り組みの推進</t>
    <rPh sb="3" eb="5">
      <t>アンゼン</t>
    </rPh>
    <rPh sb="6" eb="8">
      <t>アンシン</t>
    </rPh>
    <rPh sb="9" eb="10">
      <t>マモ</t>
    </rPh>
    <rPh sb="11" eb="12">
      <t>ト</t>
    </rPh>
    <rPh sb="13" eb="14">
      <t>ク</t>
    </rPh>
    <rPh sb="16" eb="18">
      <t>スイシン</t>
    </rPh>
    <phoneticPr fontId="2"/>
  </si>
  <si>
    <t>乳幼児健康診査（再掲）</t>
    <rPh sb="0" eb="5">
      <t>ニュウヨウジケンコウ</t>
    </rPh>
    <rPh sb="5" eb="7">
      <t>シンサ</t>
    </rPh>
    <rPh sb="8" eb="10">
      <t>サイケイ</t>
    </rPh>
    <phoneticPr fontId="2"/>
  </si>
  <si>
    <t>2早期発見・早期療育システムの充実</t>
    <rPh sb="1" eb="3">
      <t>ソウキ</t>
    </rPh>
    <rPh sb="3" eb="5">
      <t>ハッケン</t>
    </rPh>
    <rPh sb="6" eb="8">
      <t>ソウキ</t>
    </rPh>
    <rPh sb="8" eb="10">
      <t>リョウイク</t>
    </rPh>
    <rPh sb="15" eb="17">
      <t>ジュウジツ</t>
    </rPh>
    <phoneticPr fontId="2"/>
  </si>
  <si>
    <t>病児保育事業</t>
    <rPh sb="0" eb="2">
      <t>ビョウジ</t>
    </rPh>
    <rPh sb="2" eb="4">
      <t>ホイク</t>
    </rPh>
    <rPh sb="4" eb="6">
      <t>ジギョウ</t>
    </rPh>
    <phoneticPr fontId="2"/>
  </si>
  <si>
    <t>保育課</t>
    <rPh sb="0" eb="2">
      <t>ホイク</t>
    </rPh>
    <rPh sb="2" eb="3">
      <t>カ</t>
    </rPh>
    <phoneticPr fontId="2"/>
  </si>
  <si>
    <t>県外小児救急医療後方支援事業</t>
    <rPh sb="0" eb="2">
      <t>ケンガイ</t>
    </rPh>
    <rPh sb="2" eb="4">
      <t>ショウニ</t>
    </rPh>
    <rPh sb="4" eb="6">
      <t>キュウキュウ</t>
    </rPh>
    <rPh sb="6" eb="8">
      <t>イリョウ</t>
    </rPh>
    <rPh sb="8" eb="10">
      <t>コウホウ</t>
    </rPh>
    <rPh sb="10" eb="12">
      <t>シエン</t>
    </rPh>
    <rPh sb="12" eb="14">
      <t>ジギョウ</t>
    </rPh>
    <phoneticPr fontId="2"/>
  </si>
  <si>
    <t>要保護児童の早期発見や適切な保護並びに保護児童及びその家族への適切な支援を図るため、福祉・保健・医療・教育などの関係機関が必要な情報交換、援助方法など協議し対応を図ります。</t>
  </si>
  <si>
    <t>子ども家庭総合支援拠点の設置</t>
    <rPh sb="0" eb="1">
      <t>コ</t>
    </rPh>
    <rPh sb="3" eb="5">
      <t>カテイ</t>
    </rPh>
    <rPh sb="5" eb="7">
      <t>ソウゴウ</t>
    </rPh>
    <rPh sb="7" eb="9">
      <t>シエン</t>
    </rPh>
    <rPh sb="9" eb="11">
      <t>キョテン</t>
    </rPh>
    <rPh sb="12" eb="14">
      <t>セッチ</t>
    </rPh>
    <phoneticPr fontId="2"/>
  </si>
  <si>
    <t>病児保育事業</t>
    <rPh sb="1" eb="2">
      <t>ジ</t>
    </rPh>
    <rPh sb="2" eb="4">
      <t>ホイク</t>
    </rPh>
    <rPh sb="4" eb="6">
      <t>ジギョウ</t>
    </rPh>
    <phoneticPr fontId="2"/>
  </si>
  <si>
    <t>児童手当支給事業</t>
    <rPh sb="0" eb="4">
      <t>ジドウテアテ</t>
    </rPh>
    <rPh sb="4" eb="6">
      <t>シキュウ</t>
    </rPh>
    <rPh sb="6" eb="8">
      <t>ジギョウ</t>
    </rPh>
    <phoneticPr fontId="2"/>
  </si>
  <si>
    <t>母子及び父子並びに寡婦福祉資金貸付制度</t>
    <rPh sb="0" eb="2">
      <t>ボシ</t>
    </rPh>
    <rPh sb="2" eb="3">
      <t>オヨ</t>
    </rPh>
    <rPh sb="4" eb="7">
      <t>フシナラ</t>
    </rPh>
    <rPh sb="9" eb="13">
      <t>カフフクシ</t>
    </rPh>
    <rPh sb="13" eb="15">
      <t>シキン</t>
    </rPh>
    <rPh sb="15" eb="17">
      <t>カシツケ</t>
    </rPh>
    <rPh sb="17" eb="19">
      <t>セイド</t>
    </rPh>
    <phoneticPr fontId="2"/>
  </si>
  <si>
    <t>障害者相談支援事業</t>
    <rPh sb="0" eb="3">
      <t>ショウガイシャ</t>
    </rPh>
    <rPh sb="3" eb="5">
      <t>ソウダン</t>
    </rPh>
    <rPh sb="5" eb="7">
      <t>シエン</t>
    </rPh>
    <rPh sb="7" eb="9">
      <t>ジギョウ</t>
    </rPh>
    <phoneticPr fontId="2"/>
  </si>
  <si>
    <t>ワーク・ライフ・バランスの推進・啓発事業</t>
    <rPh sb="13" eb="15">
      <t>スイシン</t>
    </rPh>
    <rPh sb="16" eb="18">
      <t>ケイハツ</t>
    </rPh>
    <rPh sb="18" eb="20">
      <t>ジギョウ</t>
    </rPh>
    <phoneticPr fontId="2"/>
  </si>
  <si>
    <t>在宅重症心身障碍児等レスパイトケア事業補助金</t>
    <rPh sb="0" eb="2">
      <t>ザイタク</t>
    </rPh>
    <rPh sb="2" eb="4">
      <t>ジュウショウ</t>
    </rPh>
    <rPh sb="4" eb="6">
      <t>シンシン</t>
    </rPh>
    <rPh sb="6" eb="8">
      <t>ショウガイ</t>
    </rPh>
    <rPh sb="8" eb="9">
      <t>ジ</t>
    </rPh>
    <rPh sb="9" eb="10">
      <t>トウ</t>
    </rPh>
    <rPh sb="17" eb="19">
      <t>ジギョウ</t>
    </rPh>
    <rPh sb="19" eb="22">
      <t>ホジョキン</t>
    </rPh>
    <phoneticPr fontId="2"/>
  </si>
  <si>
    <t>保育所における「食育」推進事業</t>
    <rPh sb="0" eb="3">
      <t>ホイクショ</t>
    </rPh>
    <rPh sb="8" eb="10">
      <t>ショクイク</t>
    </rPh>
    <rPh sb="11" eb="13">
      <t>スイシン</t>
    </rPh>
    <rPh sb="13" eb="15">
      <t>ジギョウ</t>
    </rPh>
    <phoneticPr fontId="2"/>
  </si>
  <si>
    <t>第二次救急医療病院輪番体制運営事業</t>
    <rPh sb="0" eb="1">
      <t>ダイ</t>
    </rPh>
    <rPh sb="1" eb="3">
      <t>ニジ</t>
    </rPh>
    <rPh sb="3" eb="5">
      <t>キュウキュウ</t>
    </rPh>
    <rPh sb="5" eb="7">
      <t>イリョウ</t>
    </rPh>
    <rPh sb="7" eb="9">
      <t>ビョウイン</t>
    </rPh>
    <rPh sb="9" eb="11">
      <t>リンバン</t>
    </rPh>
    <rPh sb="11" eb="13">
      <t>タイセイ</t>
    </rPh>
    <rPh sb="13" eb="15">
      <t>ウンエイ</t>
    </rPh>
    <rPh sb="15" eb="17">
      <t>ジギョウ</t>
    </rPh>
    <phoneticPr fontId="2"/>
  </si>
  <si>
    <t>育児学級「ラッコクラス」・「コアラクラス」</t>
    <rPh sb="0" eb="2">
      <t>イクジ</t>
    </rPh>
    <rPh sb="2" eb="4">
      <t>ガッキュウ</t>
    </rPh>
    <phoneticPr fontId="2"/>
  </si>
  <si>
    <t>市民総合大学推進事業</t>
    <rPh sb="0" eb="6">
      <t>シミンソウゴウダイガク</t>
    </rPh>
    <rPh sb="6" eb="8">
      <t>スイシン</t>
    </rPh>
    <rPh sb="8" eb="10">
      <t>ジギョウ</t>
    </rPh>
    <phoneticPr fontId="2"/>
  </si>
  <si>
    <t>子育て支援課</t>
    <rPh sb="0" eb="2">
      <t>コソダ</t>
    </rPh>
    <phoneticPr fontId="2"/>
  </si>
  <si>
    <t>本庄市立小学校PTA家庭教育学級</t>
    <rPh sb="0" eb="4">
      <t>ホンジョウシリツ</t>
    </rPh>
    <rPh sb="4" eb="7">
      <t>ショウガッコウ</t>
    </rPh>
    <rPh sb="10" eb="11">
      <t>ケ</t>
    </rPh>
    <phoneticPr fontId="2"/>
  </si>
  <si>
    <t>IＣT教育推進事業</t>
    <rPh sb="3" eb="5">
      <t>キョウイク</t>
    </rPh>
    <rPh sb="5" eb="7">
      <t>スイシン</t>
    </rPh>
    <rPh sb="7" eb="9">
      <t>ジギョウ</t>
    </rPh>
    <phoneticPr fontId="2"/>
  </si>
  <si>
    <t>完了検査件数／申請件数
（受検率％）</t>
    <rPh sb="7" eb="9">
      <t>シンセイ</t>
    </rPh>
    <rPh sb="9" eb="11">
      <t>ケンスウ</t>
    </rPh>
    <rPh sb="13" eb="15">
      <t>ジュケン</t>
    </rPh>
    <rPh sb="15" eb="16">
      <t>リツ</t>
    </rPh>
    <phoneticPr fontId="2"/>
  </si>
  <si>
    <t>秘書課</t>
    <rPh sb="0" eb="3">
      <t>ヒショカ</t>
    </rPh>
    <phoneticPr fontId="2"/>
  </si>
  <si>
    <t>ふれあい講演会</t>
    <rPh sb="4" eb="7">
      <t>コウエンカイ</t>
    </rPh>
    <phoneticPr fontId="2"/>
  </si>
  <si>
    <t>放課後子ども教室</t>
    <rPh sb="0" eb="4">
      <t>ホウカゴコ</t>
    </rPh>
    <rPh sb="6" eb="8">
      <t>キョウシツ</t>
    </rPh>
    <phoneticPr fontId="2"/>
  </si>
  <si>
    <t>母子家庭等の生活の安定を図るためにひとり親家庭等に対して児童扶養手当の支給を行います。</t>
  </si>
  <si>
    <t>通常保育事業</t>
    <rPh sb="0" eb="4">
      <t>ツウジョウホイク</t>
    </rPh>
    <rPh sb="4" eb="6">
      <t>ジギョウ</t>
    </rPh>
    <phoneticPr fontId="2"/>
  </si>
  <si>
    <t>休日保育事業</t>
    <rPh sb="0" eb="4">
      <t>キュウジツホイク</t>
    </rPh>
    <rPh sb="4" eb="6">
      <t>ジギョウ</t>
    </rPh>
    <phoneticPr fontId="2"/>
  </si>
  <si>
    <t>私立幼稚園等預かり保育事業</t>
    <rPh sb="0" eb="2">
      <t>シリツ</t>
    </rPh>
    <rPh sb="2" eb="5">
      <t>ヨウチエン</t>
    </rPh>
    <rPh sb="5" eb="6">
      <t>トウ</t>
    </rPh>
    <rPh sb="6" eb="7">
      <t>アズ</t>
    </rPh>
    <rPh sb="9" eb="11">
      <t>ホイク</t>
    </rPh>
    <rPh sb="11" eb="13">
      <t>ジギョウ</t>
    </rPh>
    <phoneticPr fontId="2"/>
  </si>
  <si>
    <t>幼保無償化事業</t>
    <rPh sb="0" eb="2">
      <t>ヨウホ</t>
    </rPh>
    <rPh sb="2" eb="5">
      <t>ムショウカ</t>
    </rPh>
    <rPh sb="5" eb="7">
      <t>ジギョウ</t>
    </rPh>
    <phoneticPr fontId="2"/>
  </si>
  <si>
    <t>児童に障害があることが確認された場合、児童とその保護者が必要な福祉サービスを速やかに利用できるように内容の周知を図り、身体障害者手帳、療育手帳または精神障害者保健福祉手帳の取得を支援していきます。</t>
  </si>
  <si>
    <t>就学前障害児の発達支援無償化</t>
    <rPh sb="0" eb="2">
      <t>シュウガク</t>
    </rPh>
    <rPh sb="2" eb="3">
      <t>マエ</t>
    </rPh>
    <rPh sb="3" eb="5">
      <t>ショウガイ</t>
    </rPh>
    <rPh sb="5" eb="6">
      <t>ジ</t>
    </rPh>
    <rPh sb="7" eb="9">
      <t>ハッタツ</t>
    </rPh>
    <rPh sb="9" eb="11">
      <t>シエン</t>
    </rPh>
    <rPh sb="11" eb="14">
      <t>ムショウカ</t>
    </rPh>
    <phoneticPr fontId="2"/>
  </si>
  <si>
    <t>保育人材確保事業</t>
    <rPh sb="0" eb="2">
      <t>ホイク</t>
    </rPh>
    <rPh sb="2" eb="4">
      <t>ジンザイ</t>
    </rPh>
    <rPh sb="4" eb="6">
      <t>カクホ</t>
    </rPh>
    <rPh sb="6" eb="8">
      <t>ジギョウ</t>
    </rPh>
    <phoneticPr fontId="2"/>
  </si>
  <si>
    <t>実費徴収に係る補足給付を行う事業(副食費)</t>
    <rPh sb="17" eb="20">
      <t>フクショクヒ</t>
    </rPh>
    <phoneticPr fontId="2"/>
  </si>
  <si>
    <t>子育て支援ネットワーク推進事業</t>
    <rPh sb="0" eb="2">
      <t>コソダ</t>
    </rPh>
    <rPh sb="3" eb="5">
      <t>シエン</t>
    </rPh>
    <rPh sb="11" eb="15">
      <t>スイシンジギョウ</t>
    </rPh>
    <phoneticPr fontId="2"/>
  </si>
  <si>
    <t>発達障害児を含めた障害児等の適応指導や相談の実施、特別な教育的ニーズに応じた指導を行えるように学校の校内体制整備の支援を行うとともに、小中学校に特別支援教育補助教員、学校生活支援員等を配置し、障害を抱える子どもへの支援を行います。</t>
  </si>
  <si>
    <t>児童センター運営事業(再掲)</t>
    <rPh sb="0" eb="2">
      <t>ジドウ</t>
    </rPh>
    <rPh sb="6" eb="8">
      <t>ウンエイ</t>
    </rPh>
    <rPh sb="8" eb="10">
      <t>ジギョウ</t>
    </rPh>
    <rPh sb="11" eb="13">
      <t>サイケイ</t>
    </rPh>
    <phoneticPr fontId="2"/>
  </si>
  <si>
    <t>男性の育児休業取得推進事業</t>
    <rPh sb="0" eb="2">
      <t>ダンセイ</t>
    </rPh>
    <rPh sb="3" eb="9">
      <t>イクジキュウギョウシュトク</t>
    </rPh>
    <rPh sb="9" eb="11">
      <t>スイシン</t>
    </rPh>
    <rPh sb="11" eb="13">
      <t>ジギョウ</t>
    </rPh>
    <phoneticPr fontId="2"/>
  </si>
  <si>
    <t>特定者用JR定期乗車券割引制度(再掲)</t>
    <rPh sb="0" eb="2">
      <t>トクテイ</t>
    </rPh>
    <rPh sb="2" eb="3">
      <t>シャ</t>
    </rPh>
    <rPh sb="3" eb="4">
      <t>ヨウ</t>
    </rPh>
    <rPh sb="6" eb="8">
      <t>テイキ</t>
    </rPh>
    <rPh sb="8" eb="11">
      <t>ジョウシャケン</t>
    </rPh>
    <rPh sb="11" eb="13">
      <t>ワリビキ</t>
    </rPh>
    <rPh sb="13" eb="15">
      <t>セイド</t>
    </rPh>
    <rPh sb="16" eb="18">
      <t>サイケイ</t>
    </rPh>
    <phoneticPr fontId="2"/>
  </si>
  <si>
    <t>「本庄市子ども家庭総合支援拠点」を設置し、対象者への支援を実施します。</t>
  </si>
  <si>
    <t>乳幼児健康診査（再掲）</t>
    <rPh sb="0" eb="3">
      <t>ニュウヨウジ</t>
    </rPh>
    <rPh sb="3" eb="5">
      <t>ケンコウ</t>
    </rPh>
    <rPh sb="5" eb="7">
      <t>シンサ</t>
    </rPh>
    <rPh sb="8" eb="10">
      <t>サイケイ</t>
    </rPh>
    <phoneticPr fontId="2"/>
  </si>
  <si>
    <t>ICT教育推進事業</t>
    <rPh sb="3" eb="5">
      <t>キョウイク</t>
    </rPh>
    <rPh sb="5" eb="7">
      <t>スイシン</t>
    </rPh>
    <rPh sb="7" eb="9">
      <t>ジギョウ</t>
    </rPh>
    <phoneticPr fontId="2"/>
  </si>
  <si>
    <t>本庄市版ネウボラの充実に向けて、保健師・助産師・利用者支援専門員が主となり、連携して面談や訪問を行い、地域の中で、家族で一緒に子育てを楽しめるよう身近な相談場所として活動しています。</t>
    <rPh sb="0" eb="3">
      <t>ホンジョウシ</t>
    </rPh>
    <rPh sb="3" eb="4">
      <t>バン</t>
    </rPh>
    <rPh sb="9" eb="11">
      <t>ジュウジツ</t>
    </rPh>
    <rPh sb="12" eb="13">
      <t>ム</t>
    </rPh>
    <rPh sb="16" eb="18">
      <t>ホケン</t>
    </rPh>
    <rPh sb="18" eb="19">
      <t>シ</t>
    </rPh>
    <rPh sb="20" eb="23">
      <t>ジョサンシ</t>
    </rPh>
    <rPh sb="24" eb="27">
      <t>リヨウシャ</t>
    </rPh>
    <rPh sb="27" eb="29">
      <t>シエン</t>
    </rPh>
    <rPh sb="29" eb="32">
      <t>センモンイン</t>
    </rPh>
    <rPh sb="33" eb="34">
      <t>シュ</t>
    </rPh>
    <rPh sb="38" eb="40">
      <t>レンケイ</t>
    </rPh>
    <rPh sb="42" eb="44">
      <t>メンダン</t>
    </rPh>
    <rPh sb="45" eb="47">
      <t>ホウモン</t>
    </rPh>
    <rPh sb="48" eb="49">
      <t>オコナ</t>
    </rPh>
    <rPh sb="51" eb="53">
      <t>チイキ</t>
    </rPh>
    <rPh sb="54" eb="55">
      <t>ナカ</t>
    </rPh>
    <rPh sb="57" eb="59">
      <t>カゾク</t>
    </rPh>
    <rPh sb="60" eb="62">
      <t>イッショ</t>
    </rPh>
    <rPh sb="63" eb="65">
      <t>コソダ</t>
    </rPh>
    <rPh sb="67" eb="68">
      <t>タノ</t>
    </rPh>
    <rPh sb="73" eb="75">
      <t>ミジカ</t>
    </rPh>
    <rPh sb="76" eb="78">
      <t>ソウダン</t>
    </rPh>
    <rPh sb="78" eb="80">
      <t>バショ</t>
    </rPh>
    <rPh sb="83" eb="85">
      <t>カツドウ</t>
    </rPh>
    <phoneticPr fontId="2"/>
  </si>
  <si>
    <t>川の水生生物調査等を実施し、子どもたちに川などの現状や汚れの原因を理解してもらい、排水対策など環境への配慮を啓発します。</t>
  </si>
  <si>
    <t>４か月児健康相談、１歳６か月児健康診査、３歳児健康診査の実施を通じ、乳幼児を対象とした発育・発達状況の確認と疾病の早期発見、健康の保持増進及び育児不安等を抱える保護者を支援します。受診後のフォロー体制も合わせて整備していきます。</t>
  </si>
  <si>
    <t>10か月児健康相談、２歳児健康相談、５歳児健康相談、ひまわり相談、電話相談を実施します。保健師、看護師、栄養士などによる個別相談や母子関係形成に向けた集団指導を行います。</t>
  </si>
  <si>
    <t>私立幼稚園等子育て支援事業</t>
    <rPh sb="0" eb="2">
      <t>シリツ</t>
    </rPh>
    <rPh sb="2" eb="5">
      <t>ヨウチエン</t>
    </rPh>
    <rPh sb="5" eb="6">
      <t>トウ</t>
    </rPh>
    <rPh sb="6" eb="8">
      <t>コソダ</t>
    </rPh>
    <rPh sb="9" eb="11">
      <t>シエン</t>
    </rPh>
    <rPh sb="11" eb="13">
      <t>ジギョウ</t>
    </rPh>
    <phoneticPr fontId="2"/>
  </si>
  <si>
    <t>１歳６か月児健康診査、２歳児健康相談、３歳児健康診査の際に同時に実施します。また、３歳～４歳児及び４歳～５歳児を対象とし、医療機関において幼児個別歯科健診を実施します。歯科健診・ブラッシング指導・フッ素塗布を継続的に実施することにより、歯科・口腔の健康増進を図ります。</t>
  </si>
  <si>
    <t>発達障害児や発達に課題のある子どもの支援機関の関係者が、情報交換や情報共有を行うことにより、子どもや保護者が一貫した支援を受けられるよう努めます。</t>
  </si>
  <si>
    <t>5　安心して子育てができる環境を整備する</t>
    <rPh sb="2" eb="4">
      <t>アンシン</t>
    </rPh>
    <rPh sb="6" eb="8">
      <t>コソダ</t>
    </rPh>
    <rPh sb="13" eb="15">
      <t>カンキョウ</t>
    </rPh>
    <rPh sb="16" eb="18">
      <t>セイビ</t>
    </rPh>
    <phoneticPr fontId="2"/>
  </si>
  <si>
    <t>０歳から18歳の年度末までの子どものいる家庭に対して、安心して医療を受けられるよう対象児童の医療費の助成を実施します。</t>
  </si>
  <si>
    <t>子育て支援課
健康推進課
障害福祉課</t>
    <rPh sb="0" eb="2">
      <t>コソダ</t>
    </rPh>
    <rPh sb="3" eb="5">
      <t>シエン</t>
    </rPh>
    <rPh sb="5" eb="6">
      <t>カ</t>
    </rPh>
    <rPh sb="7" eb="9">
      <t>ケンコウ</t>
    </rPh>
    <rPh sb="9" eb="12">
      <t>スイシンカ</t>
    </rPh>
    <rPh sb="13" eb="15">
      <t>ショウガイ</t>
    </rPh>
    <rPh sb="15" eb="18">
      <t>フクシカ</t>
    </rPh>
    <phoneticPr fontId="2"/>
  </si>
  <si>
    <t>指定養育医療機関に入院中の未熟児の医療費を補助する制度です。制度に基づいた適正な事務を執行します。</t>
  </si>
  <si>
    <t>25/485</t>
  </si>
  <si>
    <t>熊谷市、行田市、深谷市、本庄市、寄居町、上里町、美里町、神川町の各圏域が共同で救急患者を受け入れる病院を輪番制で運営します。</t>
  </si>
  <si>
    <t>市内民間保育園16
市内民間認定子ども園5
市内地域型保育園3
新制度移行済幼稚園1</t>
    <rPh sb="0" eb="2">
      <t>シナイ</t>
    </rPh>
    <rPh sb="2" eb="4">
      <t>ミンカン</t>
    </rPh>
    <rPh sb="4" eb="7">
      <t>ホイクエン</t>
    </rPh>
    <rPh sb="10" eb="12">
      <t>シナイ</t>
    </rPh>
    <rPh sb="12" eb="14">
      <t>ミンカン</t>
    </rPh>
    <rPh sb="14" eb="16">
      <t>ニンテイ</t>
    </rPh>
    <rPh sb="16" eb="17">
      <t>コ</t>
    </rPh>
    <rPh sb="19" eb="20">
      <t>エン</t>
    </rPh>
    <rPh sb="22" eb="24">
      <t>シナイ</t>
    </rPh>
    <rPh sb="24" eb="27">
      <t>チイキガタ</t>
    </rPh>
    <rPh sb="27" eb="30">
      <t>ホイクエン</t>
    </rPh>
    <rPh sb="32" eb="35">
      <t>シンセイド</t>
    </rPh>
    <rPh sb="35" eb="37">
      <t>イコウ</t>
    </rPh>
    <rPh sb="37" eb="38">
      <t>ス</t>
    </rPh>
    <rPh sb="38" eb="41">
      <t>ヨウチエン</t>
    </rPh>
    <phoneticPr fontId="2"/>
  </si>
  <si>
    <t>子ども家庭総合支援
拠点の設置</t>
  </si>
  <si>
    <t>本庄版ネウボラの充実に向けて、保健師・助産師・利用者支援専門員が主となり、連携して面談や訪問等を行い、地域の中で、家族で一緒に子育てを楽しめるよう身近な相談場所として活動しています。</t>
  </si>
  <si>
    <t>児童手当は、児童を養育している者に手当を支給することにより、次代の社会を担う児童の健全な育成及び資質の向上に資することを目的としています。０歳から15歳になった後、最初の３月31日までの子どもを養育している者に手当を支給します。</t>
  </si>
  <si>
    <t>ひとり親家庭等に対して、安心して医療を受けられるように医療費の助成を実施します。</t>
  </si>
  <si>
    <t>母子家庭の母及び父子家庭の父が職業能力を開発し就業に結び付け、経済的自立が図れるよう支援するため、教育訓練講座や資格取得のため養成機関で修学する際の講座受講料の一部や修学促進費を支給します。</t>
  </si>
  <si>
    <t>母子家庭の母、父子家庭の父及び寡婦の経済的自立や、扶養している児童の福祉の増進のため必要な資金を貸し付ける県の制度で、市が申請の受け付け及び制度の周知を図ります。</t>
  </si>
  <si>
    <t>児童扶養手当受給者（同一世帯員を含む。）がJR定期乗車券割引制度を利用する際の申請受け付け及び特定者用乗車券購入証明書を発行します。</t>
  </si>
  <si>
    <t>心身障害児（者）生活サポート事業など様々な在宅福祉サービスの利用を推進することにより、障害がある児童の世帯の負担を軽減します。</t>
  </si>
  <si>
    <t>重度の障害がある児童の世帯の経済的、精神的負担を軽減するため、保険診療の自己負担金を支給します。</t>
  </si>
  <si>
    <t>重度障害がある児童の世帯の経済的・精神的負担の軽減のため、障害児福祉手当、在宅重度心身障害者手当、特別児童扶養手当を支給します。</t>
  </si>
  <si>
    <t>障害者相談支援事業</t>
  </si>
  <si>
    <t>障害児の保護者または介護を行う人からの相談に応じ、必要な支援を行います。児玉郡市内の社会福祉法人に共同委託して実施します。</t>
  </si>
  <si>
    <t>第３子以降の障害児が児童発達支援等を利用した際に要した自己負担額を助成します。</t>
  </si>
  <si>
    <t>貧困対策推進事業</t>
  </si>
  <si>
    <t>子どもの貧困対策計画の策定を検討します。</t>
  </si>
  <si>
    <t>小学校新１年生になる幼児を対象に、健康診断・知的発達検査・ことばの検査等を実施し、その診断結果に基づき、治療の勧告、助言等就学に関し適切な指導を行います。</t>
  </si>
  <si>
    <t>学校薬剤師、学校医等の協力のもと、学校保健委員会を開催します。必要に応じて、児童生徒も参加して行います。</t>
  </si>
  <si>
    <t>学校薬剤師、学校医、警察、保健所等の協力のもと、児童生徒を対象とした薬物乱用防止教室を開催します。</t>
  </si>
  <si>
    <t>本庄市児玉郡医師会に委託し、休日の急患に対応するため保健センター内にて診療所を運営します。</t>
  </si>
  <si>
    <t>比較的高度の医療を必要とする救急患者を受け入れる病院を輪番制で運営します。</t>
  </si>
  <si>
    <t>本庄市児玉郡医師会に委託し、内科、小児科系以外の医療機関が休日に診療を行い、救急患者に対応します。</t>
  </si>
  <si>
    <t>市内の小中学生を対象に、子どもから高齢者までが、生涯学習活動を通じて相互にふれあい、地域の結び付きを強めることができるよう世代間交流を促進することを目的に「ジュニアコース」を開設しています。</t>
  </si>
  <si>
    <t>市民総合大学で、子育てする親にも参加しやすい時間や会場、環境を整えた生涯学習の場を提供するとともに、子育て支援や次世代育成を推進する内容のプログラムを実施します。土曜日開催や託児付き講座の開催など、子育て中の保護者が参加しやすい工夫をしながら開催しています</t>
  </si>
  <si>
    <t>児童・母子福祉及び障害児者福祉の両部会を中心に各種講演会、施設見学等を実施し、児童委員としての資質向上を図り、地域における家庭・児童の健全育成の活動に取り組みます。</t>
  </si>
  <si>
    <t>児童福祉専門の担当として情報交換と研修等により資質の向上に努め、児童委員の地域における活動への援助・協力と関係機関との連絡・調整により、児童委員と一体の活動を行います。</t>
  </si>
  <si>
    <t>市内公立小学校を会場に、主にPTA会員を対象として各種の講座を開催するPTA家庭教育学級を実施し、生涯学習と家庭教育を推進します。</t>
  </si>
  <si>
    <t>市内全校に設置されている地域住民と保護者等から構成される学校運営協議会において、学校、保護者、地域がともに意見を出し合い連絡、協議による学校づくりを行います。</t>
  </si>
  <si>
    <t>各本庄市立小中学校の年間計画に基づき、本庄早稲田国際リサーチパークや社会福祉協議会と連携しながら、総合的な学習時間における福祉教育や環境教育、国際理解教育等の充実を図ります。</t>
  </si>
  <si>
    <t>教職員研修を実施し、実践的なICT活用と指導力の向上を図り、あらゆる教科等でのさらなるICT機器の利用を促進します。</t>
  </si>
  <si>
    <t>地域の多様な体験を持つ人の話を聞くことで、中学生に豊かな心を育むとともに、広い意味でのキャリア教育を行います。</t>
  </si>
  <si>
    <t>放課後こども教室</t>
    <rPh sb="0" eb="3">
      <t>ホウカゴ</t>
    </rPh>
    <rPh sb="6" eb="8">
      <t>キョウシツ</t>
    </rPh>
    <phoneticPr fontId="2"/>
  </si>
  <si>
    <t>市内の小学生を対象に各公民館で様々な体験教室を実施します。夏休み時期にも「サマーチャレンジ」として各公民館で様々な体験教室を実施します。</t>
  </si>
  <si>
    <t>子育て家庭の支援活動の企画、調整、実施を担当する職員を配置し、子育て家庭等に対する育児不安等についての相談指導、子育てサークル等への支援などを実施することにより地域の子育て家庭に対する育児支援を行います。</t>
  </si>
  <si>
    <t>スポーツを中心とした活動を行うことで、青少年期における人間形成と健康な身体と心を育てます。活動団体であるスポーツ少年団の育成を図ります。</t>
  </si>
  <si>
    <t>安心して子どもを生み育てることができる支援体制づくり
～子どもが　親が　地域が　支え合い　ともに育つ本庄市～</t>
  </si>
  <si>
    <t>子どもや保護者に対して、幼稚園、保育所等での学校教育・保育や地域の子育て支援事業等の情報提供及び必要に応じた相談、助言等を行うとともに、関係機関と連絡調整等を行います。</t>
  </si>
  <si>
    <t>保育サービスの利用者による選択や質の向上のために、保育サービスに関する積極的な情報提供を行います。</t>
  </si>
  <si>
    <t>子育てに関する情報を集約して、子育て支援サービスをワンストップで提供していき、支援内容を充実していきます。子育て総合支援窓口の周知拡大に努めるとともに、電話等様々なメディアを通じた照会等にも対応していきます。</t>
  </si>
  <si>
    <t>子育てに関する意見や提案などを、市民から直接市長にいただき、情報の共有化を図るとともに多様な声を市政に反映できるよう実施していきます。</t>
  </si>
  <si>
    <t>子育て家庭を対象に就園前幼児やその保護者同士の交流や、保護者との相談による支援を行います。</t>
  </si>
  <si>
    <t>休日（日曜・祝日）の保育体制の確保を図ります。</t>
  </si>
  <si>
    <t>正規の教育時間終了後も引き続き在園児を夕方まで預かったり、保護者の急な用事で一時的に預かったりすることで、保護者のニーズに対応できるように努めます。</t>
  </si>
  <si>
    <t>同一世帯で児童が３人以上、かつ、第３子以降の児童が認可保育所や幼稚園等を利用している世帯を対象に、第３子以降の保育料を無償とします。</t>
  </si>
  <si>
    <t xml:space="preserve">学校教育課
子育て支援課
 </t>
    <rPh sb="0" eb="2">
      <t>ガッコウ</t>
    </rPh>
    <rPh sb="2" eb="4">
      <t>キョウイク</t>
    </rPh>
    <rPh sb="4" eb="5">
      <t>カ</t>
    </rPh>
    <rPh sb="6" eb="8">
      <t>コソダ</t>
    </rPh>
    <rPh sb="9" eb="11">
      <t>シエン</t>
    </rPh>
    <rPh sb="11" eb="12">
      <t>カ</t>
    </rPh>
    <phoneticPr fontId="2"/>
  </si>
  <si>
    <t>児童及び保育士の処遇改善や保育所運営の充実に係る経費等を助成します。</t>
  </si>
  <si>
    <t>保護者の就労形態の多様化に対応するため、通常開所時間を超えて保育を実施し、延長時間のニーズに対応できるサービスと体制の充実を図ります。</t>
  </si>
  <si>
    <t>幼児教育・保育に係る費用を無償化します。子育て中の保護者の経済的負担の軽減を図ります。</t>
  </si>
  <si>
    <t>保育の受け皿整備に伴い、必要となる保育人材の確保のための取り組みを実施します。</t>
  </si>
  <si>
    <t>児童発達支援等の利用者負担を無償化します。</t>
  </si>
  <si>
    <t>就学前障害児の発達支援無償化</t>
  </si>
  <si>
    <t>実費徴収に係る補足給付を行う事業
（副食費）</t>
  </si>
  <si>
    <t>幼保無償化事業に伴い、未移行幼稚園・認可外保育施設へ通う第３子以降の子どものいる世帯及び保護者の世帯所得の状況を勘案して該当する世帯の場合、副食費等を助成します。</t>
  </si>
  <si>
    <t>子育てに関する情報を共有するため、要保護児童対策地域協議会の構成機関や地域活動団体を含めた地域における子育て支援ネットワークを充実し、子育て支援体制の連携を図ります。</t>
  </si>
  <si>
    <t>つどいの広場事業</t>
  </si>
  <si>
    <t>男性の育児休業取得を推進するため、事業所と従業員への啓発を図ります。</t>
  </si>
  <si>
    <t>仕事に関する悩みや疑問についての相談窓口の設置と他機関の紹介を行います。</t>
  </si>
  <si>
    <t>化学物質（ホルムアルデヒド、クロルピリホス）による室内空気汚染によって、衛生上の支障が生じないよう建築材料及び換気設備について審査を行い、居住者の健康、とりわけ影響を受けやすい子どもの健康被害を防止します。</t>
  </si>
  <si>
    <t>児童の登校時の交通安全を図るため、朝の通学路での交通指導を行う交通指導員を配置します。</t>
  </si>
  <si>
    <t>市内の４中学校を対象に自転車安全利用を目的として、スタントマンによる交通事故の再現・実感することで、危険行為を未然に防ぎ交通ルール遵守を目的に、各年で順次実施します。</t>
  </si>
  <si>
    <t>チャイルドシートの重要性を呼びかけ装着の促進を図るため、街頭での啓発活動等を実施します。</t>
  </si>
  <si>
    <t>保護者、PTA、地域住民、学校、警察などが連携・協力して「子ども110番の家設置」や「通学路、学校付近のパトロール活動」を行い、防犯活動を推進します。</t>
  </si>
  <si>
    <t>児童・生徒の安全を確保するため、各学校で不審者対応マニュアル、危機管理マニュアル等の作成・見直しを行い、これらに基づく研修・訓練を実施することで、犯罪被害の防止に努めます。</t>
  </si>
  <si>
    <t>警察署をはじめとする関係機関と連携して防犯活動を推進し、安全で安心なまちづくりを推進し、子どもを含めた市民を犯罪から守ります。防犯ボランティア連絡協議会未組織地域の解消と未加入団体に対する加入促進活動を行います。</t>
  </si>
  <si>
    <t>子どもをはじめとするすべての市民が安全で安心に住むことができるまちづくりのため、市民が行う防犯パトロールや防犯に関する普及啓発活動等を支援します。</t>
  </si>
  <si>
    <t>夜間における子ども等への犯罪の防止及び通行の安全を図るため、防犯灯の設置を推進します。</t>
  </si>
  <si>
    <t>1　妊娠期から子育て期にわたる切れ目のない支援を充実する</t>
  </si>
  <si>
    <t>1　妊娠期から子育て期にわたる切れ目のない支援を充実する-</t>
  </si>
  <si>
    <t>2　一人ひとりの子どもの権利を守り、その健全な育成を図る</t>
  </si>
  <si>
    <t>4子育てを支える地域の向上を図る</t>
    <rPh sb="1" eb="3">
      <t>コソダ</t>
    </rPh>
    <rPh sb="5" eb="6">
      <t>ササ</t>
    </rPh>
    <rPh sb="8" eb="10">
      <t>チイキ</t>
    </rPh>
    <rPh sb="11" eb="13">
      <t>コウジョウ</t>
    </rPh>
    <rPh sb="14" eb="15">
      <t>ハカ</t>
    </rPh>
    <phoneticPr fontId="2"/>
  </si>
  <si>
    <t>3小児医療の充実</t>
    <rPh sb="1" eb="3">
      <t>ショウニ</t>
    </rPh>
    <rPh sb="3" eb="5">
      <t>イリョウ</t>
    </rPh>
    <rPh sb="6" eb="8">
      <t>ジュウジツ</t>
    </rPh>
    <phoneticPr fontId="2"/>
  </si>
  <si>
    <t>1児童虐待防止対策の充実</t>
    <rPh sb="1" eb="5">
      <t>ジドウギャクタイ</t>
    </rPh>
    <rPh sb="5" eb="7">
      <t>ボウシ</t>
    </rPh>
    <rPh sb="8" eb="9">
      <t>サク</t>
    </rPh>
    <rPh sb="10" eb="12">
      <t>ジュウジツ</t>
    </rPh>
    <phoneticPr fontId="2"/>
  </si>
  <si>
    <t>2ひとり親家庭等の支援体制の充実</t>
    <rPh sb="4" eb="5">
      <t>オヤ</t>
    </rPh>
    <rPh sb="5" eb="7">
      <t>カテイ</t>
    </rPh>
    <rPh sb="7" eb="8">
      <t>トウ</t>
    </rPh>
    <rPh sb="9" eb="11">
      <t>シエン</t>
    </rPh>
    <rPh sb="11" eb="13">
      <t>タイセイ</t>
    </rPh>
    <rPh sb="14" eb="16">
      <t>ジュウジツ</t>
    </rPh>
    <phoneticPr fontId="2"/>
  </si>
  <si>
    <t>1心身の健やかな成長のための支援</t>
    <rPh sb="1" eb="3">
      <t>シンシン</t>
    </rPh>
    <rPh sb="4" eb="5">
      <t>スコ</t>
    </rPh>
    <rPh sb="8" eb="10">
      <t>セイチョウ</t>
    </rPh>
    <rPh sb="14" eb="16">
      <t>シエン</t>
    </rPh>
    <phoneticPr fontId="2"/>
  </si>
  <si>
    <t>３多様な学びの場の提供と信頼される学校づくり</t>
    <rPh sb="1" eb="3">
      <t>タヨウ</t>
    </rPh>
    <rPh sb="4" eb="5">
      <t>マナ</t>
    </rPh>
    <rPh sb="7" eb="8">
      <t>バ</t>
    </rPh>
    <rPh sb="9" eb="11">
      <t>テイキョウ</t>
    </rPh>
    <rPh sb="12" eb="14">
      <t>シンライ</t>
    </rPh>
    <rPh sb="17" eb="19">
      <t>ガッコウ</t>
    </rPh>
    <phoneticPr fontId="2"/>
  </si>
  <si>
    <t>４子どもの居場所づくり</t>
    <rPh sb="1" eb="2">
      <t>コ</t>
    </rPh>
    <rPh sb="5" eb="8">
      <t>イバショ</t>
    </rPh>
    <phoneticPr fontId="2"/>
  </si>
  <si>
    <t>1相談・情報提供体制の充実</t>
    <rPh sb="1" eb="3">
      <t>ソウダン</t>
    </rPh>
    <rPh sb="4" eb="6">
      <t>ジョウホウ</t>
    </rPh>
    <rPh sb="6" eb="8">
      <t>テイキョウ</t>
    </rPh>
    <rPh sb="8" eb="10">
      <t>タイセイ</t>
    </rPh>
    <rPh sb="11" eb="13">
      <t>ジュウジツ</t>
    </rPh>
    <phoneticPr fontId="2"/>
  </si>
  <si>
    <t>障害福祉課
子育て支援課</t>
    <rPh sb="0" eb="5">
      <t>ショウガイフクシカ</t>
    </rPh>
    <rPh sb="6" eb="8">
      <t>コソダ</t>
    </rPh>
    <rPh sb="9" eb="11">
      <t>シエン</t>
    </rPh>
    <rPh sb="11" eb="12">
      <t>カ</t>
    </rPh>
    <phoneticPr fontId="2"/>
  </si>
  <si>
    <t>2保育サービスの充実</t>
    <rPh sb="1" eb="3">
      <t>ホイク</t>
    </rPh>
    <rPh sb="8" eb="10">
      <t>ジュウジツ</t>
    </rPh>
    <phoneticPr fontId="2"/>
  </si>
  <si>
    <t>３子育て支援ネットワークサービスの充実</t>
    <rPh sb="1" eb="3">
      <t>コソダ</t>
    </rPh>
    <rPh sb="4" eb="6">
      <t>シエン</t>
    </rPh>
    <rPh sb="17" eb="19">
      <t>ジュウジツ</t>
    </rPh>
    <phoneticPr fontId="2"/>
  </si>
  <si>
    <t>４ワーク・ライフ・バランスの向上</t>
    <rPh sb="14" eb="16">
      <t>コウジョウ</t>
    </rPh>
    <phoneticPr fontId="2"/>
  </si>
  <si>
    <t>2交通の利便性・安全性の確保</t>
    <rPh sb="1" eb="3">
      <t>コウツウ</t>
    </rPh>
    <rPh sb="4" eb="7">
      <t>リベンセイ</t>
    </rPh>
    <rPh sb="8" eb="11">
      <t>アンゼンセイ</t>
    </rPh>
    <rPh sb="12" eb="14">
      <t>カクホ</t>
    </rPh>
    <phoneticPr fontId="2"/>
  </si>
  <si>
    <t>３まちの安全・安心を守る取り組みの推進</t>
    <rPh sb="4" eb="6">
      <t>アンゼン</t>
    </rPh>
    <rPh sb="7" eb="9">
      <t>アンシン</t>
    </rPh>
    <rPh sb="10" eb="11">
      <t>マモ</t>
    </rPh>
    <rPh sb="12" eb="13">
      <t>ト</t>
    </rPh>
    <rPh sb="14" eb="15">
      <t>ク</t>
    </rPh>
    <rPh sb="17" eb="19">
      <t>スイシン</t>
    </rPh>
    <phoneticPr fontId="2"/>
  </si>
  <si>
    <t>令和２年度</t>
    <rPh sb="0" eb="2">
      <t>レイワ</t>
    </rPh>
    <rPh sb="3" eb="4">
      <t>ネン</t>
    </rPh>
    <rPh sb="4" eb="5">
      <t>ド</t>
    </rPh>
    <phoneticPr fontId="2"/>
  </si>
  <si>
    <t>市民活動推進課</t>
    <rPh sb="0" eb="2">
      <t>シミン</t>
    </rPh>
    <rPh sb="2" eb="7">
      <t>カツドウスイシンカ</t>
    </rPh>
    <phoneticPr fontId="2"/>
  </si>
  <si>
    <t>中止</t>
    <rPh sb="0" eb="2">
      <t>チュウシ</t>
    </rPh>
    <phoneticPr fontId="2"/>
  </si>
  <si>
    <t>参加者数
実施回数</t>
    <rPh sb="0" eb="2">
      <t>サンカ</t>
    </rPh>
    <rPh sb="2" eb="3">
      <t>シャ</t>
    </rPh>
    <rPh sb="3" eb="4">
      <t>スウ</t>
    </rPh>
    <rPh sb="6" eb="8">
      <t>ジッシ</t>
    </rPh>
    <rPh sb="8" eb="10">
      <t>カイスウ</t>
    </rPh>
    <phoneticPr fontId="2"/>
  </si>
  <si>
    <t>人
回</t>
    <rPh sb="0" eb="1">
      <t>ニン</t>
    </rPh>
    <rPh sb="3" eb="4">
      <t>カイ</t>
    </rPh>
    <phoneticPr fontId="2"/>
  </si>
  <si>
    <t xml:space="preserve">
実施回数
参加人数</t>
    <rPh sb="1" eb="3">
      <t>ジッシ</t>
    </rPh>
    <rPh sb="3" eb="5">
      <t>カイスウ</t>
    </rPh>
    <phoneticPr fontId="2"/>
  </si>
  <si>
    <t xml:space="preserve">
回
人</t>
    <rPh sb="1" eb="2">
      <t>カイ</t>
    </rPh>
    <phoneticPr fontId="2"/>
  </si>
  <si>
    <t>実施回数
参加者数</t>
    <rPh sb="0" eb="2">
      <t>ジッシ</t>
    </rPh>
    <rPh sb="2" eb="4">
      <t>カイスウ</t>
    </rPh>
    <rPh sb="5" eb="8">
      <t>サンカシャ</t>
    </rPh>
    <rPh sb="8" eb="9">
      <t>スウ</t>
    </rPh>
    <phoneticPr fontId="2"/>
  </si>
  <si>
    <t>①2,370
②167</t>
  </si>
  <si>
    <t>事業
人</t>
    <rPh sb="0" eb="2">
      <t>ジギョウ</t>
    </rPh>
    <rPh sb="3" eb="4">
      <t>ニン</t>
    </rPh>
    <phoneticPr fontId="2"/>
  </si>
  <si>
    <t>評　　　　　　価</t>
  </si>
  <si>
    <t>―</t>
  </si>
  <si>
    <t>多様な学びの場の提供と信頼される学校づくり</t>
    <rPh sb="0" eb="2">
      <t>タヨウ</t>
    </rPh>
    <rPh sb="3" eb="4">
      <t>マナ</t>
    </rPh>
    <rPh sb="6" eb="7">
      <t>バ</t>
    </rPh>
    <rPh sb="8" eb="10">
      <t>テイキョウ</t>
    </rPh>
    <rPh sb="11" eb="13">
      <t>シンライ</t>
    </rPh>
    <rPh sb="16" eb="18">
      <t>ガッコウ</t>
    </rPh>
    <phoneticPr fontId="2"/>
  </si>
  <si>
    <t>全部受給者　4,255
一部支給者　3,297
第２子加算　2,668
第３子以降加算　829</t>
  </si>
  <si>
    <t>資格証明書　4
購入証明書　17</t>
  </si>
  <si>
    <t>・自立支援教育訓練給付金　0
・高等職業訓練促進給付金　12
・修了支援給付金　3</t>
  </si>
  <si>
    <t>90（R3.9現在）</t>
    <rPh sb="7" eb="9">
      <t>ゲンザイ</t>
    </rPh>
    <phoneticPr fontId="2"/>
  </si>
  <si>
    <t>①37/297
②25/485</t>
  </si>
  <si>
    <t>276（R3.9現在）</t>
    <rPh sb="8" eb="10">
      <t>ゲンザイ</t>
    </rPh>
    <phoneticPr fontId="2"/>
  </si>
  <si>
    <t>1
31</t>
  </si>
  <si>
    <t>交通安全対策協議会70万円
交通安全母の会20万円</t>
    <rPh sb="0" eb="2">
      <t>コウツウ</t>
    </rPh>
    <rPh sb="2" eb="4">
      <t>アンゼン</t>
    </rPh>
    <rPh sb="4" eb="6">
      <t>タイサク</t>
    </rPh>
    <rPh sb="6" eb="9">
      <t>キョウギカイ</t>
    </rPh>
    <rPh sb="11" eb="13">
      <t>マンエン</t>
    </rPh>
    <rPh sb="14" eb="16">
      <t>コウツウ</t>
    </rPh>
    <rPh sb="16" eb="18">
      <t>アンゼン</t>
    </rPh>
    <rPh sb="18" eb="19">
      <t>ハハ</t>
    </rPh>
    <rPh sb="20" eb="21">
      <t>カイ</t>
    </rPh>
    <rPh sb="23" eb="25">
      <t>マンエン</t>
    </rPh>
    <phoneticPr fontId="2"/>
  </si>
  <si>
    <t>補装具支給者数</t>
    <rPh sb="0" eb="3">
      <t>ホソウグ</t>
    </rPh>
    <rPh sb="3" eb="5">
      <t>シキュウ</t>
    </rPh>
    <rPh sb="5" eb="6">
      <t>シャ</t>
    </rPh>
    <rPh sb="6" eb="7">
      <t>スウ</t>
    </rPh>
    <phoneticPr fontId="2"/>
  </si>
  <si>
    <t>日の出　　7
前原　　　6
児玉　　　6</t>
    <rPh sb="0" eb="1">
      <t>ヒ</t>
    </rPh>
    <rPh sb="2" eb="3">
      <t>デ</t>
    </rPh>
    <rPh sb="7" eb="9">
      <t>マエハラ</t>
    </rPh>
    <rPh sb="14" eb="16">
      <t>コダマ</t>
    </rPh>
    <phoneticPr fontId="2"/>
  </si>
  <si>
    <t>生活サポート登録者数
（18歳未満）</t>
    <rPh sb="0" eb="2">
      <t>セイカツ</t>
    </rPh>
    <rPh sb="6" eb="8">
      <t>トウロク</t>
    </rPh>
    <rPh sb="8" eb="9">
      <t>シャ</t>
    </rPh>
    <rPh sb="9" eb="10">
      <t>スウ</t>
    </rPh>
    <rPh sb="14" eb="15">
      <t>サイ</t>
    </rPh>
    <rPh sb="15" eb="17">
      <t>ミマン</t>
    </rPh>
    <phoneticPr fontId="2"/>
  </si>
  <si>
    <t>市道140号線
歩道整備延長 
L=350m</t>
    <rPh sb="0" eb="2">
      <t>シドウ１</t>
    </rPh>
    <rPh sb="5" eb="7">
      <t>ゴウセン</t>
    </rPh>
    <phoneticPr fontId="2"/>
  </si>
  <si>
    <t>千円（千円未満切捨）</t>
    <rPh sb="0" eb="1">
      <t>セン</t>
    </rPh>
    <rPh sb="1" eb="2">
      <t>エン</t>
    </rPh>
    <rPh sb="3" eb="5">
      <t>センエン</t>
    </rPh>
    <rPh sb="5" eb="7">
      <t>ミマン</t>
    </rPh>
    <rPh sb="7" eb="9">
      <t>キリス</t>
    </rPh>
    <phoneticPr fontId="2"/>
  </si>
  <si>
    <t>病児対応型利用児童数
病後児対応型利用児童数
体調不良児対応型利用児童数</t>
    <rPh sb="11" eb="14">
      <t>ビョウゴジ</t>
    </rPh>
    <rPh sb="14" eb="16">
      <t>タイオウ</t>
    </rPh>
    <rPh sb="16" eb="17">
      <t>ガタ</t>
    </rPh>
    <rPh sb="17" eb="19">
      <t>リヨウ</t>
    </rPh>
    <rPh sb="19" eb="22">
      <t>ジドウスウ</t>
    </rPh>
    <rPh sb="23" eb="25">
      <t>タイチョウ</t>
    </rPh>
    <rPh sb="25" eb="27">
      <t>フリョウ</t>
    </rPh>
    <rPh sb="27" eb="28">
      <t>ジ</t>
    </rPh>
    <rPh sb="28" eb="30">
      <t>タイオウ</t>
    </rPh>
    <rPh sb="30" eb="31">
      <t>ガタ</t>
    </rPh>
    <rPh sb="31" eb="33">
      <t>リヨウ</t>
    </rPh>
    <rPh sb="33" eb="36">
      <t>ジドウスウ</t>
    </rPh>
    <phoneticPr fontId="2"/>
  </si>
  <si>
    <t>通常保育事業における年度末の入所者数</t>
    <rPh sb="0" eb="2">
      <t>ツウジョウ</t>
    </rPh>
    <rPh sb="2" eb="4">
      <t>ホイク</t>
    </rPh>
    <rPh sb="4" eb="6">
      <t>ジギョウ</t>
    </rPh>
    <rPh sb="10" eb="12">
      <t>ネンド</t>
    </rPh>
    <rPh sb="12" eb="13">
      <t>マツ</t>
    </rPh>
    <rPh sb="14" eb="17">
      <t>ニュウショシャ</t>
    </rPh>
    <rPh sb="17" eb="18">
      <t>スウ</t>
    </rPh>
    <phoneticPr fontId="2"/>
  </si>
  <si>
    <t>市内民間保育園11
市内民間認定子ども園5</t>
    <rPh sb="0" eb="2">
      <t>シナイ</t>
    </rPh>
    <rPh sb="2" eb="4">
      <t>ミンカン</t>
    </rPh>
    <rPh sb="4" eb="7">
      <t>ホイクエン</t>
    </rPh>
    <rPh sb="10" eb="12">
      <t>シナイ</t>
    </rPh>
    <rPh sb="12" eb="14">
      <t>ミンカン</t>
    </rPh>
    <rPh sb="14" eb="16">
      <t>ニンテイ</t>
    </rPh>
    <rPh sb="16" eb="17">
      <t>コ</t>
    </rPh>
    <rPh sb="19" eb="20">
      <t>エン</t>
    </rPh>
    <phoneticPr fontId="2"/>
  </si>
  <si>
    <t>①28,496
②376</t>
  </si>
  <si>
    <t>開院日数、受診者数</t>
    <rPh sb="0" eb="2">
      <t>カイイン</t>
    </rPh>
    <rPh sb="2" eb="4">
      <t>ニッスウ</t>
    </rPh>
    <rPh sb="5" eb="7">
      <t>ジュシン</t>
    </rPh>
    <rPh sb="7" eb="8">
      <t>シャ</t>
    </rPh>
    <rPh sb="8" eb="9">
      <t>スウ</t>
    </rPh>
    <phoneticPr fontId="2"/>
  </si>
  <si>
    <t xml:space="preserve">引き続き同様の体制で事業を推進します。
</t>
  </si>
  <si>
    <t>教室実施学校数</t>
    <rPh sb="0" eb="2">
      <t>キョウシツ</t>
    </rPh>
    <rPh sb="2" eb="4">
      <t>ジッシ</t>
    </rPh>
    <rPh sb="4" eb="7">
      <t>ガッコウスウ</t>
    </rPh>
    <phoneticPr fontId="2"/>
  </si>
  <si>
    <t>開催数</t>
    <rPh sb="0" eb="3">
      <t>カイサイスウ</t>
    </rPh>
    <phoneticPr fontId="2"/>
  </si>
  <si>
    <t>環境推進課
支所環境産業</t>
    <rPh sb="0" eb="2">
      <t>カンキョウ</t>
    </rPh>
    <rPh sb="2" eb="4">
      <t>スイシン</t>
    </rPh>
    <rPh sb="4" eb="5">
      <t>カ</t>
    </rPh>
    <rPh sb="6" eb="8">
      <t>シショ</t>
    </rPh>
    <rPh sb="8" eb="10">
      <t>カンキョウ</t>
    </rPh>
    <rPh sb="10" eb="12">
      <t>サンギョウ</t>
    </rPh>
    <phoneticPr fontId="2"/>
  </si>
  <si>
    <t>対象者数</t>
    <rPh sb="0" eb="3">
      <t>タイショウシャ</t>
    </rPh>
    <rPh sb="3" eb="4">
      <t>スウ</t>
    </rPh>
    <phoneticPr fontId="2"/>
  </si>
  <si>
    <t>対象乳児数</t>
    <rPh sb="0" eb="2">
      <t>タイショウ</t>
    </rPh>
    <rPh sb="2" eb="4">
      <t>ニュウジ</t>
    </rPh>
    <rPh sb="4" eb="5">
      <t>スウ</t>
    </rPh>
    <phoneticPr fontId="2"/>
  </si>
  <si>
    <t>14（支給延月数39）</t>
  </si>
  <si>
    <t xml:space="preserve">未熟児養育医療制度に基づき、適正な事務の執行を図ります。
</t>
  </si>
  <si>
    <t>実務者会議開催数</t>
    <rPh sb="0" eb="3">
      <t>ジツムシャ</t>
    </rPh>
    <rPh sb="3" eb="5">
      <t>カイギ</t>
    </rPh>
    <rPh sb="5" eb="8">
      <t>カイサイスウ</t>
    </rPh>
    <phoneticPr fontId="2"/>
  </si>
  <si>
    <r>
      <t>1歳6カ月児：91.7</t>
    </r>
    <r>
      <rPr>
        <sz val="11"/>
        <rFont val="Meiryo UI"/>
        <family val="3"/>
        <charset val="128"/>
      </rPr>
      <t xml:space="preserve">
</t>
    </r>
    <r>
      <rPr>
        <sz val="12"/>
        <rFont val="Meiryo UI"/>
        <family val="3"/>
        <charset val="128"/>
      </rPr>
      <t>2歳児：93.5
3歳児：97.7</t>
    </r>
    <rPh sb="1" eb="2">
      <t>サイ</t>
    </rPh>
    <rPh sb="4" eb="5">
      <t>ゲツ</t>
    </rPh>
    <rPh sb="5" eb="6">
      <t>ジ</t>
    </rPh>
    <rPh sb="13" eb="15">
      <t>サイジ</t>
    </rPh>
    <rPh sb="22" eb="24">
      <t>サイジ</t>
    </rPh>
    <phoneticPr fontId="2"/>
  </si>
  <si>
    <t>６
106</t>
  </si>
  <si>
    <t>本庄東中（446人）</t>
    <rPh sb="0" eb="2">
      <t>ホンジョウ</t>
    </rPh>
    <rPh sb="2" eb="3">
      <t>ヒガシ</t>
    </rPh>
    <rPh sb="3" eb="4">
      <t>チュウ</t>
    </rPh>
    <rPh sb="8" eb="9">
      <t>ニン</t>
    </rPh>
    <phoneticPr fontId="2"/>
  </si>
  <si>
    <t>保　育　課
学校教育課</t>
  </si>
  <si>
    <t>本庄市スポーツ協会、本庄市レクリエーション協会及び本庄市スポーツ推進員と連携を図り、子どもや初心者から参加できるスポーツ教室を開催します。</t>
  </si>
  <si>
    <t>170
（新型コロナウイルス感染症の影響による授業日数の削減が行われたため）</t>
    <rPh sb="5" eb="7">
      <t>シンガタ</t>
    </rPh>
    <rPh sb="14" eb="17">
      <t>カンセンショウ</t>
    </rPh>
    <rPh sb="18" eb="20">
      <t>エイキョウ</t>
    </rPh>
    <rPh sb="23" eb="25">
      <t>ジュギョウ</t>
    </rPh>
    <rPh sb="25" eb="27">
      <t>ニッスウ</t>
    </rPh>
    <rPh sb="28" eb="30">
      <t>サクゲン</t>
    </rPh>
    <rPh sb="31" eb="32">
      <t>オコナ</t>
    </rPh>
    <phoneticPr fontId="2"/>
  </si>
  <si>
    <t>利用組数</t>
    <rPh sb="0" eb="2">
      <t>リヨウ</t>
    </rPh>
    <rPh sb="2" eb="3">
      <t>クミ</t>
    </rPh>
    <rPh sb="3" eb="4">
      <t>スウ</t>
    </rPh>
    <phoneticPr fontId="2"/>
  </si>
  <si>
    <t>人
回</t>
    <rPh sb="0" eb="1">
      <t>ヒト</t>
    </rPh>
    <rPh sb="2" eb="3">
      <t>カイ</t>
    </rPh>
    <phoneticPr fontId="2"/>
  </si>
  <si>
    <t>303
26</t>
  </si>
  <si>
    <t>生活困窮状態やその恐れのある世帯を対象に、子どもの学習指導や家庭訪問による相談等を実施することで、子どもの将来の自立に必要な基礎能力の修得を支援し、貧困の連鎖を予防します。</t>
  </si>
  <si>
    <t>4子どもの貧困対策の推進</t>
  </si>
  <si>
    <t>歩道幅員の確保、段差の解消、障害物の除去など歩道のバリアフリー化や公共施設のスロープの設置、段差の解消などの推進を目指します。</t>
  </si>
  <si>
    <t>子どもたちに安全な遊びの場を提供し、健康及び体力の増進、情操を豊かにすることを目的として、児童の健全育成を図っていきます。子育て支援の地域拠点として、つどいの広場や子育てサロン等も開催しています。</t>
  </si>
  <si>
    <t xml:space="preserve">子育て支援課内の「子育て世代包括支援センター」で、電話による照会等にも、幅広く対応・回答するため、情報収集と周知に努めていきます。
</t>
    <rPh sb="0" eb="2">
      <t>コソダ</t>
    </rPh>
    <rPh sb="3" eb="6">
      <t>シエンカ</t>
    </rPh>
    <rPh sb="6" eb="7">
      <t>ナイ</t>
    </rPh>
    <rPh sb="12" eb="14">
      <t>セダイ</t>
    </rPh>
    <rPh sb="14" eb="16">
      <t>ホウカツ</t>
    </rPh>
    <rPh sb="16" eb="18">
      <t>シエン</t>
    </rPh>
    <rPh sb="54" eb="56">
      <t>シュウチ</t>
    </rPh>
    <phoneticPr fontId="2"/>
  </si>
  <si>
    <t>申請漏れを防ぐため、保育施設等へ制度の周知に努めます。</t>
  </si>
  <si>
    <t xml:space="preserve">今後も、関係機関や地域活動団体と情報共有を継続することで、子育て支援体制の連携が図られるよう努めていきます。
</t>
    <rPh sb="4" eb="6">
      <t>カンケイ</t>
    </rPh>
    <rPh sb="6" eb="8">
      <t>キカン</t>
    </rPh>
    <rPh sb="9" eb="11">
      <t>チイキ</t>
    </rPh>
    <rPh sb="11" eb="13">
      <t>カツドウ</t>
    </rPh>
    <rPh sb="13" eb="15">
      <t>ダンタイ</t>
    </rPh>
    <rPh sb="16" eb="18">
      <t>ジョウホウ</t>
    </rPh>
    <rPh sb="18" eb="20">
      <t>キョウユウ</t>
    </rPh>
    <rPh sb="21" eb="23">
      <t>ケイゾク</t>
    </rPh>
    <rPh sb="29" eb="31">
      <t>コソダ</t>
    </rPh>
    <rPh sb="32" eb="34">
      <t>シエン</t>
    </rPh>
    <rPh sb="34" eb="36">
      <t>タイセイ</t>
    </rPh>
    <rPh sb="37" eb="39">
      <t>レンケイ</t>
    </rPh>
    <rPh sb="40" eb="41">
      <t>ハカ</t>
    </rPh>
    <rPh sb="46" eb="47">
      <t>ツト</t>
    </rPh>
    <phoneticPr fontId="2"/>
  </si>
  <si>
    <t>主な取り組み</t>
    <rPh sb="0" eb="1">
      <t>オモ</t>
    </rPh>
    <rPh sb="2" eb="3">
      <t>ト</t>
    </rPh>
    <rPh sb="4" eb="5">
      <t>ク</t>
    </rPh>
    <phoneticPr fontId="2"/>
  </si>
  <si>
    <t>取り組みの概要</t>
    <rPh sb="0" eb="1">
      <t>ト</t>
    </rPh>
    <rPh sb="2" eb="3">
      <t>ク</t>
    </rPh>
    <rPh sb="5" eb="7">
      <t>ガイヨウ</t>
    </rPh>
    <phoneticPr fontId="2"/>
  </si>
  <si>
    <t>関係機関からの情報収集により把握した養育支援が必要であると認められる家庭に対し、育児支援に関する技術的援助を専門員の保健師等が訪問により実施します。</t>
  </si>
  <si>
    <t>保護者の就労等により、放課後の家庭が常時留守になっている児童を対象にした放課後児童クラブの充実を図るとともに、保育時間の延長など保護者のニーズの的確な把握と対応に努めます。</t>
  </si>
  <si>
    <t>保護者の病気、冠婚葬祭等一時的に保育を必要とする場合、一時的に保育を行います。</t>
  </si>
  <si>
    <t>保育等の援助を受けたい人と行いたい人を会員とする組織により、保育所への送迎、一時的な預かり等会員同士の育児に関する相互援助活動を支援します。</t>
  </si>
  <si>
    <t>乳幼児を持つ子育て中の親が打ち解けた雰囲気の中で気軽に集い、交流し、子育ての相談ができる場を提供します。</t>
  </si>
  <si>
    <t xml:space="preserve">4（内訳（重複可）：就学支度金2・生活資金0・修学資金3・技能習得資金0・転宅0）
</t>
    <rPh sb="2" eb="4">
      <t>ウチワケ</t>
    </rPh>
    <rPh sb="5" eb="7">
      <t>ジュウフク</t>
    </rPh>
    <rPh sb="7" eb="8">
      <t>カ</t>
    </rPh>
    <rPh sb="37" eb="39">
      <t>テンタク</t>
    </rPh>
    <phoneticPr fontId="2"/>
  </si>
  <si>
    <t>貧困対策推進事業</t>
    <rPh sb="0" eb="2">
      <t>ヒンコン</t>
    </rPh>
    <rPh sb="2" eb="4">
      <t>タイサク</t>
    </rPh>
    <rPh sb="4" eb="6">
      <t>スイシン</t>
    </rPh>
    <rPh sb="6" eb="8">
      <t>ジギョウ</t>
    </rPh>
    <phoneticPr fontId="2"/>
  </si>
  <si>
    <t>交通指導員配置事業</t>
    <rPh sb="0" eb="2">
      <t>コウツウ</t>
    </rPh>
    <rPh sb="5" eb="7">
      <t>ハイチ</t>
    </rPh>
    <phoneticPr fontId="2"/>
  </si>
  <si>
    <t>この事業は、令和２年度から取り組んでいます。より多くの児童が放課後こども教室を利用できるよう、開催箇所及び開催日程について、改めて検討していきます。
また、参加児童が様々な体験をすることができるよう、地域の方々と協議をし事業の充実に努めます。</t>
    <rPh sb="2" eb="4">
      <t>ジギョウ</t>
    </rPh>
    <rPh sb="6" eb="8">
      <t>レイワ</t>
    </rPh>
    <rPh sb="9" eb="10">
      <t>ネン</t>
    </rPh>
    <rPh sb="10" eb="11">
      <t>ド</t>
    </rPh>
    <rPh sb="13" eb="14">
      <t>ト</t>
    </rPh>
    <rPh sb="15" eb="16">
      <t>ク</t>
    </rPh>
    <rPh sb="24" eb="25">
      <t>オオ</t>
    </rPh>
    <rPh sb="27" eb="29">
      <t>ジドウ</t>
    </rPh>
    <rPh sb="30" eb="33">
      <t>ホウカゴ</t>
    </rPh>
    <rPh sb="36" eb="38">
      <t>キョウシツ</t>
    </rPh>
    <rPh sb="39" eb="41">
      <t>リヨウ</t>
    </rPh>
    <rPh sb="47" eb="49">
      <t>カイサイ</t>
    </rPh>
    <rPh sb="49" eb="51">
      <t>カショ</t>
    </rPh>
    <rPh sb="51" eb="52">
      <t>オヨ</t>
    </rPh>
    <rPh sb="53" eb="55">
      <t>カイサイ</t>
    </rPh>
    <rPh sb="55" eb="57">
      <t>ニッテイ</t>
    </rPh>
    <rPh sb="62" eb="63">
      <t>アラタ</t>
    </rPh>
    <rPh sb="65" eb="67">
      <t>ケントウ</t>
    </rPh>
    <rPh sb="78" eb="80">
      <t>サンカ</t>
    </rPh>
    <rPh sb="80" eb="82">
      <t>ジドウ</t>
    </rPh>
    <rPh sb="83" eb="85">
      <t>サマザマ</t>
    </rPh>
    <rPh sb="86" eb="88">
      <t>タイケン</t>
    </rPh>
    <rPh sb="100" eb="102">
      <t>チイキ</t>
    </rPh>
    <rPh sb="103" eb="105">
      <t>カタガタ</t>
    </rPh>
    <rPh sb="106" eb="108">
      <t>キョウギ</t>
    </rPh>
    <rPh sb="110" eb="112">
      <t>ジギョウ</t>
    </rPh>
    <rPh sb="113" eb="115">
      <t>ジュウジツ</t>
    </rPh>
    <rPh sb="116" eb="117">
      <t>ツト</t>
    </rPh>
    <phoneticPr fontId="2"/>
  </si>
  <si>
    <t>5
1,107</t>
  </si>
  <si>
    <t>公民館にて学習支援を交えた事業を開始するとともに、学校の余裕教室の活用を見据えて、さらなる事業実施の展開を模索していきます。また、放課後児童クラブとの一体運営についても検討を進めます。</t>
  </si>
  <si>
    <t>　1　妊娠期から子育て期にわたる切れ目のない支援を充実する</t>
  </si>
  <si>
    <t>小児初期救急の後方支援として、児玉郡市と公立藤岡総合病院、伊勢崎市民病院とで協定を結び、小児二次救急体制の充実を図ります。</t>
  </si>
  <si>
    <t xml:space="preserve">引き続き、利用機会の拡充を図るため制度の周知に努めます。
</t>
    <rPh sb="0" eb="1">
      <t>ヒ</t>
    </rPh>
    <rPh sb="2" eb="3">
      <t>ツヅ</t>
    </rPh>
    <rPh sb="17" eb="19">
      <t>セイド</t>
    </rPh>
    <rPh sb="20" eb="22">
      <t>シュウチ</t>
    </rPh>
    <phoneticPr fontId="2"/>
  </si>
  <si>
    <t>交流事業
　1事業　74人
語学講座
　40回　53人
日本語教室
　延べ259人</t>
    <rPh sb="0" eb="2">
      <t>コウリュウ</t>
    </rPh>
    <rPh sb="2" eb="4">
      <t>ジギョウ</t>
    </rPh>
    <rPh sb="7" eb="9">
      <t>ジギョウ</t>
    </rPh>
    <rPh sb="12" eb="13">
      <t>ニン</t>
    </rPh>
    <rPh sb="14" eb="16">
      <t>ゴガク</t>
    </rPh>
    <rPh sb="16" eb="18">
      <t>コウザ</t>
    </rPh>
    <rPh sb="22" eb="23">
      <t>カイ</t>
    </rPh>
    <rPh sb="26" eb="27">
      <t>ニン</t>
    </rPh>
    <rPh sb="28" eb="31">
      <t>ニホンゴ</t>
    </rPh>
    <rPh sb="31" eb="33">
      <t>キョウシツ</t>
    </rPh>
    <rPh sb="35" eb="36">
      <t>ノ</t>
    </rPh>
    <rPh sb="40" eb="41">
      <t>ニン</t>
    </rPh>
    <phoneticPr fontId="2"/>
  </si>
  <si>
    <t>この事業は、令和元年10月から始まった国の幼児教育・保育無償化制度に基づき、保護者の経済的な負担軽減を図っています。今後も対象年齢の利用者負担の無償化を継続し、利用を希望する方が適切にサービスを受けられるよう努めます。</t>
    <rPh sb="58" eb="60">
      <t>コンゴ</t>
    </rPh>
    <rPh sb="61" eb="63">
      <t>タイショウ</t>
    </rPh>
    <rPh sb="63" eb="65">
      <t>ネンレイ</t>
    </rPh>
    <rPh sb="66" eb="69">
      <t>リヨウシャ</t>
    </rPh>
    <rPh sb="69" eb="71">
      <t>フタン</t>
    </rPh>
    <rPh sb="72" eb="74">
      <t>ムショウ</t>
    </rPh>
    <rPh sb="74" eb="75">
      <t>カ</t>
    </rPh>
    <rPh sb="76" eb="78">
      <t>ケイゾク</t>
    </rPh>
    <rPh sb="80" eb="82">
      <t>リヨウ</t>
    </rPh>
    <rPh sb="83" eb="85">
      <t>キボウ</t>
    </rPh>
    <rPh sb="87" eb="88">
      <t>カタ</t>
    </rPh>
    <rPh sb="89" eb="91">
      <t>テキセツ</t>
    </rPh>
    <rPh sb="97" eb="98">
      <t>ウ</t>
    </rPh>
    <rPh sb="104" eb="105">
      <t>ツト</t>
    </rPh>
    <phoneticPr fontId="2"/>
  </si>
  <si>
    <t>評価の理由</t>
    <rPh sb="0" eb="2">
      <t>ヒョウカ</t>
    </rPh>
    <rPh sb="3" eb="5">
      <t>リユウ</t>
    </rPh>
    <phoneticPr fontId="2"/>
  </si>
  <si>
    <t>令和3年度進捗状況</t>
    <rPh sb="0" eb="2">
      <t>レイワ</t>
    </rPh>
    <rPh sb="3" eb="5">
      <t>ネンド</t>
    </rPh>
    <rPh sb="5" eb="7">
      <t>シンチョク</t>
    </rPh>
    <rPh sb="7" eb="9">
      <t>ジョウキョウ</t>
    </rPh>
    <phoneticPr fontId="2"/>
  </si>
  <si>
    <t xml:space="preserve">生活支援課
子育て支援課
</t>
    <rPh sb="0" eb="2">
      <t>セイカツ</t>
    </rPh>
    <rPh sb="2" eb="4">
      <t>シエン</t>
    </rPh>
    <rPh sb="4" eb="5">
      <t>カ</t>
    </rPh>
    <rPh sb="6" eb="8">
      <t>コソダ</t>
    </rPh>
    <rPh sb="9" eb="12">
      <t>シエンカ</t>
    </rPh>
    <phoneticPr fontId="2"/>
  </si>
  <si>
    <t>生活支援課</t>
    <rPh sb="0" eb="2">
      <t>セイカツ</t>
    </rPh>
    <rPh sb="2" eb="5">
      <t>シエンカ</t>
    </rPh>
    <phoneticPr fontId="2"/>
  </si>
  <si>
    <t>育成医療利用数</t>
    <rPh sb="0" eb="2">
      <t>イクセイ</t>
    </rPh>
    <rPh sb="2" eb="4">
      <t>イリョウ</t>
    </rPh>
    <rPh sb="4" eb="6">
      <t>リヨウ</t>
    </rPh>
    <rPh sb="6" eb="7">
      <t>スウ</t>
    </rPh>
    <phoneticPr fontId="2"/>
  </si>
  <si>
    <t>人</t>
    <rPh sb="0" eb="1">
      <t>ニン</t>
    </rPh>
    <phoneticPr fontId="2"/>
  </si>
  <si>
    <t>療育手帳申請者数</t>
    <rPh sb="0" eb="2">
      <t>リョウイク</t>
    </rPh>
    <rPh sb="2" eb="4">
      <t>テチョウ</t>
    </rPh>
    <rPh sb="4" eb="6">
      <t>シンセイ</t>
    </rPh>
    <rPh sb="6" eb="7">
      <t>シャ</t>
    </rPh>
    <rPh sb="7" eb="8">
      <t>スウ</t>
    </rPh>
    <phoneticPr fontId="2"/>
  </si>
  <si>
    <t>利用者数</t>
    <rPh sb="0" eb="2">
      <t>リヨウ</t>
    </rPh>
    <rPh sb="2" eb="3">
      <t>シャ</t>
    </rPh>
    <rPh sb="3" eb="4">
      <t>スウ</t>
    </rPh>
    <phoneticPr fontId="2"/>
  </si>
  <si>
    <t>助成件数</t>
    <rPh sb="0" eb="2">
      <t>ジョセイ</t>
    </rPh>
    <rPh sb="2" eb="4">
      <t>ケンスウ</t>
    </rPh>
    <phoneticPr fontId="2"/>
  </si>
  <si>
    <t>件</t>
    <rPh sb="0" eb="1">
      <t>ケン</t>
    </rPh>
    <phoneticPr fontId="2"/>
  </si>
  <si>
    <t>障害児利用者数</t>
    <rPh sb="0" eb="2">
      <t>ショウガイ</t>
    </rPh>
    <rPh sb="2" eb="3">
      <t>ジ</t>
    </rPh>
    <rPh sb="3" eb="5">
      <t>リヨウ</t>
    </rPh>
    <rPh sb="5" eb="6">
      <t>シャ</t>
    </rPh>
    <rPh sb="6" eb="7">
      <t>スウ</t>
    </rPh>
    <phoneticPr fontId="2"/>
  </si>
  <si>
    <t>A:達成</t>
  </si>
  <si>
    <t>市民から子育てに関する意見や提案などを、手紙やメールにより「市長への手紙」として寄せていただき、市長からの回答を市ホームページや広報紙で紹介することで、市民との課題の共有と市政の周知を図りました。</t>
    <rPh sb="0" eb="2">
      <t>シミン</t>
    </rPh>
    <rPh sb="20" eb="22">
      <t>テガミ</t>
    </rPh>
    <rPh sb="30" eb="32">
      <t>シチョウ</t>
    </rPh>
    <rPh sb="34" eb="36">
      <t>テガミ</t>
    </rPh>
    <rPh sb="40" eb="41">
      <t>ヨ</t>
    </rPh>
    <rPh sb="48" eb="50">
      <t>シチョウ</t>
    </rPh>
    <rPh sb="53" eb="55">
      <t>カイトウ</t>
    </rPh>
    <rPh sb="56" eb="57">
      <t>シ</t>
    </rPh>
    <rPh sb="64" eb="67">
      <t>コウホウシ</t>
    </rPh>
    <rPh sb="68" eb="70">
      <t>ショウカイ</t>
    </rPh>
    <rPh sb="76" eb="78">
      <t>シミン</t>
    </rPh>
    <rPh sb="80" eb="82">
      <t>カダイ</t>
    </rPh>
    <rPh sb="86" eb="88">
      <t>シセイ</t>
    </rPh>
    <rPh sb="89" eb="91">
      <t>シュウチ</t>
    </rPh>
    <rPh sb="92" eb="93">
      <t>ハカ</t>
    </rPh>
    <phoneticPr fontId="2"/>
  </si>
  <si>
    <r>
      <t>0（料理イベントはHPにレシピ掲載で代用</t>
    </r>
    <r>
      <rPr>
        <sz val="14"/>
        <color theme="1"/>
        <rFont val="Meiryo UI"/>
        <family val="3"/>
        <charset val="128"/>
      </rPr>
      <t>しました。）</t>
    </r>
    <rPh sb="2" eb="4">
      <t>リョウリ</t>
    </rPh>
    <rPh sb="15" eb="17">
      <t>ケイサイ</t>
    </rPh>
    <rPh sb="18" eb="20">
      <t>ダイヨウ</t>
    </rPh>
    <phoneticPr fontId="2"/>
  </si>
  <si>
    <t>Ｂ:おおむね達成</t>
  </si>
  <si>
    <t>新型コロナウィルス感染症の感染状況を鑑み、親子料理教室ではなく、ホームページ上に親子で挑戦できる簡易料理レシピの掲載を行いました。</t>
    <rPh sb="0" eb="2">
      <t>シンガタ</t>
    </rPh>
    <rPh sb="9" eb="12">
      <t>カンセンショウ</t>
    </rPh>
    <rPh sb="13" eb="15">
      <t>カンセン</t>
    </rPh>
    <rPh sb="15" eb="17">
      <t>ジョウキョウ</t>
    </rPh>
    <rPh sb="18" eb="19">
      <t>カンガ</t>
    </rPh>
    <rPh sb="21" eb="23">
      <t>オヤコ</t>
    </rPh>
    <rPh sb="23" eb="25">
      <t>リョウリ</t>
    </rPh>
    <rPh sb="25" eb="27">
      <t>キョウシツ</t>
    </rPh>
    <rPh sb="38" eb="39">
      <t>ジョウ</t>
    </rPh>
    <rPh sb="40" eb="42">
      <t>オヤコ</t>
    </rPh>
    <rPh sb="43" eb="45">
      <t>チョウセン</t>
    </rPh>
    <rPh sb="48" eb="50">
      <t>カンイ</t>
    </rPh>
    <rPh sb="50" eb="52">
      <t>リョウリ</t>
    </rPh>
    <rPh sb="56" eb="58">
      <t>ケイサイ</t>
    </rPh>
    <rPh sb="59" eb="60">
      <t>オコナ</t>
    </rPh>
    <phoneticPr fontId="2"/>
  </si>
  <si>
    <r>
      <t>男女共同参画意識啓発のためのセミナーについては、ニーズに合わせて内容を変えて引き続き開催します。
また、誰もがいきいきと活動することのできる環境づくりを進めるべく、意識啓発のための新たな事業に取り組んでいきます。</t>
    </r>
    <r>
      <rPr>
        <sz val="14"/>
        <color rgb="FF00B050"/>
        <rFont val="Meiryo UI"/>
        <family val="3"/>
        <charset val="128"/>
      </rPr>
      <t xml:space="preserve">
</t>
    </r>
  </si>
  <si>
    <t>交流事業
1事業　61人
語学講座
80回　89人
日本語教室
延べ395人</t>
    <rPh sb="0" eb="4">
      <t>コウリュウジギョウ</t>
    </rPh>
    <rPh sb="6" eb="8">
      <t>ジギョウ</t>
    </rPh>
    <rPh sb="11" eb="12">
      <t>ニン</t>
    </rPh>
    <rPh sb="13" eb="17">
      <t>ゴガクコウザ</t>
    </rPh>
    <rPh sb="20" eb="21">
      <t>カイ</t>
    </rPh>
    <rPh sb="24" eb="25">
      <t>ニン</t>
    </rPh>
    <rPh sb="26" eb="31">
      <t>ニホンゴキョウシツ</t>
    </rPh>
    <rPh sb="32" eb="33">
      <t>ノ</t>
    </rPh>
    <rPh sb="37" eb="38">
      <t>ニン</t>
    </rPh>
    <phoneticPr fontId="2"/>
  </si>
  <si>
    <r>
      <rPr>
        <sz val="14"/>
        <rFont val="Meiryo UI"/>
        <family val="3"/>
        <charset val="128"/>
      </rPr>
      <t>日本人、外国人それぞれの家族が交流するなかで、お互いの国の文化を知る良いきっかけになっています。しかし、現在の協会会員は、日本人が多数を占めているため、今後は、外国人の更なる入会を促し、様々な国の方と交流して、言語や生活習慣等をお互いに理解しあえる多文化共生社会の実現を目指します。</t>
    </r>
    <r>
      <rPr>
        <sz val="14"/>
        <color rgb="FF00B050"/>
        <rFont val="Meiryo UI"/>
        <family val="3"/>
        <charset val="128"/>
      </rPr>
      <t xml:space="preserve">
</t>
    </r>
  </si>
  <si>
    <r>
      <rPr>
        <sz val="14"/>
        <color theme="1"/>
        <rFont val="Meiryo UI"/>
        <family val="3"/>
        <charset val="128"/>
      </rPr>
      <t>今後も継続して実施し、夜間の犯罪発生防止及び通行の安全を図っていきます。</t>
    </r>
    <r>
      <rPr>
        <sz val="14"/>
        <color rgb="FF00B050"/>
        <rFont val="Meiryo UI"/>
        <family val="3"/>
        <charset val="128"/>
      </rPr>
      <t xml:space="preserve">
</t>
    </r>
  </si>
  <si>
    <t>道路照明灯４基
道路反射鏡設置数52基
区画線設置距離7,699.00m</t>
  </si>
  <si>
    <t>交通安全対策協議会70万円
交通安全母の会20万円</t>
  </si>
  <si>
    <t>児玉中（504人）</t>
    <rPh sb="0" eb="2">
      <t>コダマ</t>
    </rPh>
    <rPh sb="2" eb="3">
      <t>チュウ</t>
    </rPh>
    <rPh sb="7" eb="8">
      <t>ニン</t>
    </rPh>
    <phoneticPr fontId="2"/>
  </si>
  <si>
    <t>32団体（母の会実施15団体）
3425人（母の会実施400人）</t>
    <rPh sb="2" eb="4">
      <t>ダンタイ</t>
    </rPh>
    <rPh sb="5" eb="6">
      <t>ハハ</t>
    </rPh>
    <rPh sb="7" eb="8">
      <t>カイ</t>
    </rPh>
    <rPh sb="8" eb="10">
      <t>ジッシ</t>
    </rPh>
    <rPh sb="12" eb="14">
      <t>ダンタイ</t>
    </rPh>
    <rPh sb="20" eb="21">
      <t>ニン</t>
    </rPh>
    <rPh sb="22" eb="23">
      <t>ハハ</t>
    </rPh>
    <rPh sb="24" eb="25">
      <t>カイ</t>
    </rPh>
    <rPh sb="25" eb="27">
      <t>ジッシ</t>
    </rPh>
    <rPh sb="30" eb="31">
      <t>ニン</t>
    </rPh>
    <phoneticPr fontId="2"/>
  </si>
  <si>
    <t>C:未達成</t>
  </si>
  <si>
    <t>自治会等から挙がってくる要望に応じて、交通安全施設の設置等を行いました。</t>
    <rPh sb="0" eb="3">
      <t>ジチカイ</t>
    </rPh>
    <rPh sb="3" eb="4">
      <t>トウ</t>
    </rPh>
    <rPh sb="6" eb="7">
      <t>ア</t>
    </rPh>
    <rPh sb="12" eb="14">
      <t>ヨウボウ</t>
    </rPh>
    <rPh sb="15" eb="16">
      <t>オウ</t>
    </rPh>
    <rPh sb="19" eb="21">
      <t>コウツウ</t>
    </rPh>
    <rPh sb="21" eb="23">
      <t>アンゼン</t>
    </rPh>
    <rPh sb="23" eb="25">
      <t>シセツ</t>
    </rPh>
    <rPh sb="26" eb="28">
      <t>セッチ</t>
    </rPh>
    <rPh sb="28" eb="29">
      <t>トウ</t>
    </rPh>
    <rPh sb="30" eb="31">
      <t>オコナ</t>
    </rPh>
    <phoneticPr fontId="2"/>
  </si>
  <si>
    <r>
      <rPr>
        <sz val="14"/>
        <rFont val="Meiryo UI"/>
        <family val="3"/>
        <charset val="128"/>
      </rPr>
      <t xml:space="preserve">交通事故防止のため、交通安全施設の整備を継続していきます。
併せて関係機関との連携を図り交通安全に努めていきます。
</t>
    </r>
    <r>
      <rPr>
        <sz val="14"/>
        <color rgb="FF00B050"/>
        <rFont val="Meiryo UI"/>
        <family val="3"/>
        <charset val="128"/>
      </rPr>
      <t xml:space="preserve">
</t>
    </r>
  </si>
  <si>
    <t>朝の通学路における児童の安全を守ることができました。</t>
    <rPh sb="0" eb="1">
      <t>アサ</t>
    </rPh>
    <rPh sb="2" eb="5">
      <t>ツウガクロ</t>
    </rPh>
    <rPh sb="9" eb="11">
      <t>ジドウ</t>
    </rPh>
    <rPh sb="12" eb="14">
      <t>アンゼン</t>
    </rPh>
    <rPh sb="15" eb="16">
      <t>マモ</t>
    </rPh>
    <phoneticPr fontId="2"/>
  </si>
  <si>
    <r>
      <t>児童の交通安全に対する意識の高揚と、登校時の安全確保の必要性から継続していきます。</t>
    </r>
    <r>
      <rPr>
        <sz val="14"/>
        <color rgb="FF00B050"/>
        <rFont val="Meiryo UI"/>
        <family val="3"/>
        <charset val="128"/>
      </rPr>
      <t xml:space="preserve">
</t>
    </r>
  </si>
  <si>
    <t>交付金を通して団体の活動を支援しました。</t>
    <rPh sb="0" eb="3">
      <t>コウフキン</t>
    </rPh>
    <rPh sb="4" eb="5">
      <t>トオ</t>
    </rPh>
    <rPh sb="7" eb="9">
      <t>ダンタイ</t>
    </rPh>
    <rPh sb="10" eb="12">
      <t>カツドウ</t>
    </rPh>
    <rPh sb="13" eb="15">
      <t>シエン</t>
    </rPh>
    <phoneticPr fontId="2"/>
  </si>
  <si>
    <r>
      <t>関係団体と連携して啓発活動等を推進することで、地域全体の交通安全意識の高揚を図り、交通事故の減少が期待できることから継続していきます。</t>
    </r>
    <r>
      <rPr>
        <sz val="14"/>
        <color rgb="FF00B050"/>
        <rFont val="Meiryo UI"/>
        <family val="3"/>
        <charset val="128"/>
      </rPr>
      <t xml:space="preserve">
</t>
    </r>
  </si>
  <si>
    <t>中学生に、実際に危ない場面を想定していただくことで危険回避に役立てることができました。</t>
    <rPh sb="0" eb="3">
      <t>チュウガクセイ</t>
    </rPh>
    <rPh sb="5" eb="7">
      <t>ジッサイ</t>
    </rPh>
    <rPh sb="8" eb="9">
      <t>アブ</t>
    </rPh>
    <rPh sb="11" eb="13">
      <t>バメン</t>
    </rPh>
    <rPh sb="14" eb="16">
      <t>ソウテイ</t>
    </rPh>
    <rPh sb="25" eb="27">
      <t>キケン</t>
    </rPh>
    <rPh sb="27" eb="29">
      <t>カイヒ</t>
    </rPh>
    <rPh sb="30" eb="32">
      <t>ヤクダ</t>
    </rPh>
    <phoneticPr fontId="2"/>
  </si>
  <si>
    <t>子どもたちへ安全や正しい横断方法を直接指導し、理解を深める様子を確認することができました。</t>
    <rPh sb="0" eb="1">
      <t>コ</t>
    </rPh>
    <rPh sb="6" eb="8">
      <t>アンゼン</t>
    </rPh>
    <rPh sb="9" eb="10">
      <t>タダ</t>
    </rPh>
    <rPh sb="12" eb="14">
      <t>オウダン</t>
    </rPh>
    <rPh sb="14" eb="16">
      <t>ホウホウ</t>
    </rPh>
    <rPh sb="17" eb="19">
      <t>チョクセツ</t>
    </rPh>
    <rPh sb="19" eb="21">
      <t>シドウ</t>
    </rPh>
    <rPh sb="23" eb="25">
      <t>リカイ</t>
    </rPh>
    <rPh sb="26" eb="27">
      <t>フカ</t>
    </rPh>
    <rPh sb="29" eb="31">
      <t>ヨウス</t>
    </rPh>
    <rPh sb="32" eb="34">
      <t>カクニン</t>
    </rPh>
    <phoneticPr fontId="2"/>
  </si>
  <si>
    <r>
      <t>正しい交通ルールを身につけることで、交通事故の発生防止が十分期待できることから継続していきます。</t>
    </r>
    <r>
      <rPr>
        <sz val="14"/>
        <color rgb="FF00B050"/>
        <rFont val="Meiryo UI"/>
        <family val="3"/>
        <charset val="128"/>
      </rPr>
      <t xml:space="preserve">
</t>
    </r>
  </si>
  <si>
    <t>今年度は実施する機会がありませんでした。</t>
    <rPh sb="0" eb="3">
      <t>コンネンド</t>
    </rPh>
    <rPh sb="4" eb="6">
      <t>ジッシ</t>
    </rPh>
    <rPh sb="8" eb="10">
      <t>キカイ</t>
    </rPh>
    <phoneticPr fontId="2"/>
  </si>
  <si>
    <t>安全安心まちづくり研修会を開催し、防犯等に関する情報を発信しています。</t>
    <rPh sb="0" eb="2">
      <t>アンゼン</t>
    </rPh>
    <rPh sb="2" eb="4">
      <t>アンシン</t>
    </rPh>
    <rPh sb="9" eb="12">
      <t>ケンシュウカイ</t>
    </rPh>
    <rPh sb="13" eb="15">
      <t>カイサイ</t>
    </rPh>
    <rPh sb="17" eb="19">
      <t>ボウハン</t>
    </rPh>
    <rPh sb="19" eb="20">
      <t>トウ</t>
    </rPh>
    <rPh sb="21" eb="22">
      <t>カン</t>
    </rPh>
    <rPh sb="24" eb="26">
      <t>ジョウホウ</t>
    </rPh>
    <rPh sb="27" eb="29">
      <t>ハッシン</t>
    </rPh>
    <phoneticPr fontId="2"/>
  </si>
  <si>
    <t>防犯ボランティア連絡協議会に加入している団体に、防犯パトロールに利用するための道具の支給を行いました。</t>
    <rPh sb="0" eb="2">
      <t>ボウハン</t>
    </rPh>
    <rPh sb="8" eb="10">
      <t>レンラク</t>
    </rPh>
    <rPh sb="10" eb="12">
      <t>キョウギ</t>
    </rPh>
    <rPh sb="12" eb="13">
      <t>カイ</t>
    </rPh>
    <rPh sb="14" eb="16">
      <t>カニュウ</t>
    </rPh>
    <rPh sb="20" eb="22">
      <t>ダンタイ</t>
    </rPh>
    <rPh sb="24" eb="26">
      <t>ボウハン</t>
    </rPh>
    <rPh sb="32" eb="34">
      <t>リヨウ</t>
    </rPh>
    <rPh sb="39" eb="41">
      <t>ドウグ</t>
    </rPh>
    <rPh sb="42" eb="44">
      <t>シキュウ</t>
    </rPh>
    <rPh sb="45" eb="46">
      <t>オコナ</t>
    </rPh>
    <phoneticPr fontId="2"/>
  </si>
  <si>
    <t>①支援した中学生11名中11名全員が高校へ進学しました。
②支援した高校生7名中6名が進路を決定することができた。また、進路決定ができていない子どもについては引き続き支援を行います。</t>
    <rPh sb="1" eb="3">
      <t>シエン</t>
    </rPh>
    <rPh sb="5" eb="7">
      <t>チュウガク</t>
    </rPh>
    <rPh sb="7" eb="8">
      <t>セイ</t>
    </rPh>
    <rPh sb="10" eb="11">
      <t>メイ</t>
    </rPh>
    <rPh sb="11" eb="12">
      <t>ナカ</t>
    </rPh>
    <rPh sb="14" eb="15">
      <t>メイ</t>
    </rPh>
    <rPh sb="15" eb="17">
      <t>ゼンイン</t>
    </rPh>
    <rPh sb="18" eb="20">
      <t>コウコウ</t>
    </rPh>
    <rPh sb="21" eb="23">
      <t>シンガク</t>
    </rPh>
    <rPh sb="30" eb="32">
      <t>シエン</t>
    </rPh>
    <rPh sb="34" eb="37">
      <t>コウコウセイ</t>
    </rPh>
    <rPh sb="38" eb="39">
      <t>メイ</t>
    </rPh>
    <rPh sb="39" eb="40">
      <t>チュウ</t>
    </rPh>
    <rPh sb="41" eb="42">
      <t>メイ</t>
    </rPh>
    <rPh sb="43" eb="45">
      <t>シンロ</t>
    </rPh>
    <rPh sb="46" eb="48">
      <t>ケッテイ</t>
    </rPh>
    <rPh sb="60" eb="62">
      <t>シンロ</t>
    </rPh>
    <rPh sb="62" eb="64">
      <t>ケッテイ</t>
    </rPh>
    <rPh sb="71" eb="72">
      <t>コ</t>
    </rPh>
    <rPh sb="79" eb="80">
      <t>ヒ</t>
    </rPh>
    <rPh sb="81" eb="82">
      <t>ツヅ</t>
    </rPh>
    <rPh sb="83" eb="85">
      <t>シエン</t>
    </rPh>
    <rPh sb="86" eb="87">
      <t>オコナ</t>
    </rPh>
    <phoneticPr fontId="2"/>
  </si>
  <si>
    <t>関係機関との連携を強化し、対象世帯の早期把握や学習教室への参加率及び進路決定率の向上に努めます。</t>
    <rPh sb="32" eb="33">
      <t>オヨ</t>
    </rPh>
    <phoneticPr fontId="2"/>
  </si>
  <si>
    <r>
      <rPr>
        <sz val="14"/>
        <rFont val="Meiryo UI"/>
        <family val="3"/>
        <charset val="128"/>
      </rPr>
      <t>児童委員としての資質の向上を図り、主任児童委員と連携しながら、地域における子どもや子育て世帯の状況を把握し、地域における支援をしていきたいと思います。また、家庭・児童の健全育成活動に取り組みます。</t>
    </r>
    <r>
      <rPr>
        <sz val="14"/>
        <color rgb="FF00B050"/>
        <rFont val="Meiryo UI"/>
        <family val="3"/>
        <charset val="128"/>
      </rPr>
      <t xml:space="preserve">
</t>
    </r>
    <rPh sb="54" eb="56">
      <t>チイキ</t>
    </rPh>
    <rPh sb="60" eb="62">
      <t>シエン</t>
    </rPh>
    <rPh sb="70" eb="71">
      <t>オモ</t>
    </rPh>
    <phoneticPr fontId="2"/>
  </si>
  <si>
    <t xml:space="preserve">主任児童委員の資質の向上を図り、地区担当児童委員とともに地域の子どもや子育て世帯の状況を把握し、福祉関係者や学校関係者、及び関係機関等と連携しながら、子どもや子育て世帯を支援していきます。
</t>
    <rPh sb="60" eb="61">
      <t>オヨ</t>
    </rPh>
    <phoneticPr fontId="2"/>
  </si>
  <si>
    <t>新型コロナウイルス感染症の影響で、対面による事業が中止になっているため、子供たちとの世代間交流は実施を見送りました。
老人クラブ活動については、補助金を交付し事務局として役員会議等に出席し、会員との情報共有を図っています。</t>
    <rPh sb="59" eb="61">
      <t>ロウジン</t>
    </rPh>
    <rPh sb="64" eb="66">
      <t>カツドウ</t>
    </rPh>
    <rPh sb="79" eb="82">
      <t>ジムキョク</t>
    </rPh>
    <rPh sb="85" eb="87">
      <t>ヤクイン</t>
    </rPh>
    <rPh sb="87" eb="89">
      <t>カイギ</t>
    </rPh>
    <rPh sb="89" eb="90">
      <t>トウ</t>
    </rPh>
    <rPh sb="91" eb="93">
      <t>シュッセキ</t>
    </rPh>
    <rPh sb="95" eb="97">
      <t>カイイン</t>
    </rPh>
    <rPh sb="99" eb="101">
      <t>ジョウホウ</t>
    </rPh>
    <rPh sb="101" eb="103">
      <t>キョウユウ</t>
    </rPh>
    <rPh sb="104" eb="105">
      <t>ハカ</t>
    </rPh>
    <phoneticPr fontId="2"/>
  </si>
  <si>
    <t>子供たちとの世代間交流については、新型コロナウイルス感染症の影響を判断しながら、実施に向けて検討していきます。
高齢者の方々が、これまで培った知識や技術を地域で生かし、生きがい作りにつながるよう事業の実施を討して参ります。</t>
    <rPh sb="97" eb="99">
      <t>ジギョウ</t>
    </rPh>
    <rPh sb="100" eb="102">
      <t>ジッシ</t>
    </rPh>
    <phoneticPr fontId="2"/>
  </si>
  <si>
    <t>新型コロナウイルス感染症の影響により、講演会・施設見学等の実施は見送りましたが、DVDを活用した研修会を実施し、児童委員として資質の向上を図りました。</t>
    <phoneticPr fontId="2"/>
  </si>
  <si>
    <t>ZOOｍを活用した「ヤングケアラーに関する」研修、「児童虐待」に関する研修会を開催するなど、児童福祉専門の担当として資質の向上に努めました。
また、地区民児協の定例会に出席し、情報交換を行うなど、民生委員・児童委員と一体の活動を行っています。</t>
    <phoneticPr fontId="2"/>
  </si>
  <si>
    <r>
      <t>引き続き育成医療制度を実施することにより、障害のある児童に対し、障害の程度を軽くしたり取り除くなど生活の能力を</t>
    </r>
    <r>
      <rPr>
        <sz val="14"/>
        <rFont val="Meiryo UI"/>
        <family val="3"/>
        <charset val="128"/>
      </rPr>
      <t>高める</t>
    </r>
    <r>
      <rPr>
        <strike/>
        <sz val="14"/>
        <rFont val="Meiryo UI"/>
        <family val="3"/>
        <charset val="128"/>
      </rPr>
      <t>得る</t>
    </r>
    <r>
      <rPr>
        <sz val="14"/>
        <rFont val="Meiryo UI"/>
        <family val="3"/>
        <charset val="128"/>
      </rPr>
      <t>ために必要な医療を受けることへの経済的負担を軽減します。</t>
    </r>
    <rPh sb="0" eb="1">
      <t>ヒ</t>
    </rPh>
    <rPh sb="2" eb="3">
      <t>ツヅ</t>
    </rPh>
    <rPh sb="4" eb="6">
      <t>イクセイ</t>
    </rPh>
    <rPh sb="6" eb="8">
      <t>イリョウ</t>
    </rPh>
    <rPh sb="8" eb="10">
      <t>セイド</t>
    </rPh>
    <rPh sb="11" eb="13">
      <t>ジッシ</t>
    </rPh>
    <rPh sb="21" eb="23">
      <t>ショウガイ</t>
    </rPh>
    <rPh sb="26" eb="28">
      <t>ジドウ</t>
    </rPh>
    <rPh sb="29" eb="30">
      <t>タイ</t>
    </rPh>
    <rPh sb="32" eb="34">
      <t>ショウガイ</t>
    </rPh>
    <rPh sb="35" eb="37">
      <t>テイド</t>
    </rPh>
    <rPh sb="38" eb="39">
      <t>カル</t>
    </rPh>
    <rPh sb="43" eb="44">
      <t>ト</t>
    </rPh>
    <rPh sb="45" eb="46">
      <t>ノゾ</t>
    </rPh>
    <rPh sb="49" eb="51">
      <t>セイカツ</t>
    </rPh>
    <rPh sb="52" eb="54">
      <t>ノウリョク</t>
    </rPh>
    <rPh sb="55" eb="56">
      <t>タカ</t>
    </rPh>
    <rPh sb="58" eb="59">
      <t>エ</t>
    </rPh>
    <rPh sb="63" eb="65">
      <t>ヒツヨウ</t>
    </rPh>
    <rPh sb="66" eb="68">
      <t>イリョウ</t>
    </rPh>
    <rPh sb="69" eb="70">
      <t>ウ</t>
    </rPh>
    <rPh sb="76" eb="79">
      <t>ケイザイテキ</t>
    </rPh>
    <rPh sb="79" eb="81">
      <t>フタン</t>
    </rPh>
    <rPh sb="82" eb="84">
      <t>ケイゲン</t>
    </rPh>
    <phoneticPr fontId="2"/>
  </si>
  <si>
    <r>
      <t>専門職や関係機関との連携のもと、適宜事例検討会や連携会議など情報の共有を図りながら、障害がある児童または障害の可能性がある児童及び保護者の支援に努めます</t>
    </r>
    <r>
      <rPr>
        <sz val="14"/>
        <color rgb="FF00B050"/>
        <rFont val="Meiryo UI"/>
        <family val="3"/>
        <charset val="128"/>
      </rPr>
      <t xml:space="preserve">。
</t>
    </r>
    <rPh sb="16" eb="18">
      <t>テキギ</t>
    </rPh>
    <phoneticPr fontId="2"/>
  </si>
  <si>
    <t>新型コロナウイルス感染症拡大の影響により、規模を縮小して開催しました。</t>
    <rPh sb="0" eb="2">
      <t>シンガタ</t>
    </rPh>
    <rPh sb="9" eb="12">
      <t>カンセンショウ</t>
    </rPh>
    <rPh sb="12" eb="14">
      <t>カクダイ</t>
    </rPh>
    <rPh sb="15" eb="17">
      <t>エイキョウ</t>
    </rPh>
    <rPh sb="21" eb="23">
      <t>キボ</t>
    </rPh>
    <rPh sb="24" eb="26">
      <t>シュクショウ</t>
    </rPh>
    <rPh sb="28" eb="30">
      <t>カイサイ</t>
    </rPh>
    <phoneticPr fontId="2"/>
  </si>
  <si>
    <r>
      <t>コロナ感染症の状況に応じて、内容なども変えるなど柔軟に対応し、継続的に健診を実施をしていきます。また、受診後のフォロー等についても、専門職や他機関との連携のもと相談体制を整え、健康の保持増進や育児不安の軽減が図れるよう事業を推進していきます。</t>
    </r>
    <r>
      <rPr>
        <sz val="14"/>
        <color rgb="FF00B050"/>
        <rFont val="Meiryo UI"/>
        <family val="3"/>
        <charset val="128"/>
      </rPr>
      <t xml:space="preserve">
</t>
    </r>
    <rPh sb="3" eb="6">
      <t>カンセンショウ</t>
    </rPh>
    <rPh sb="7" eb="9">
      <t>ジョウキョウ</t>
    </rPh>
    <rPh sb="10" eb="11">
      <t>オウ</t>
    </rPh>
    <rPh sb="14" eb="16">
      <t>ナイヨウ</t>
    </rPh>
    <rPh sb="19" eb="20">
      <t>カ</t>
    </rPh>
    <rPh sb="24" eb="26">
      <t>ジュウナン</t>
    </rPh>
    <rPh sb="27" eb="29">
      <t>タイオウ</t>
    </rPh>
    <rPh sb="31" eb="34">
      <t>ケイゾクテキ</t>
    </rPh>
    <rPh sb="35" eb="37">
      <t>ケンシン</t>
    </rPh>
    <rPh sb="38" eb="40">
      <t>ジッシ</t>
    </rPh>
    <rPh sb="66" eb="69">
      <t>センモンショク</t>
    </rPh>
    <rPh sb="70" eb="73">
      <t>タキカン</t>
    </rPh>
    <rPh sb="75" eb="77">
      <t>レンケイ</t>
    </rPh>
    <rPh sb="80" eb="82">
      <t>ソウダン</t>
    </rPh>
    <rPh sb="82" eb="84">
      <t>タイセイ</t>
    </rPh>
    <rPh sb="85" eb="86">
      <t>トトノ</t>
    </rPh>
    <rPh sb="112" eb="114">
      <t>スイシン</t>
    </rPh>
    <phoneticPr fontId="2"/>
  </si>
  <si>
    <r>
      <t xml:space="preserve">健康診査や健康相談等様々な場で育児情報の提供を行い、育児不安の軽減が図れるよう事業を推進していきます。
</t>
    </r>
    <r>
      <rPr>
        <sz val="14"/>
        <color rgb="FF00B050"/>
        <rFont val="Meiryo UI"/>
        <family val="3"/>
        <charset val="128"/>
      </rPr>
      <t xml:space="preserve">
</t>
    </r>
    <rPh sb="15" eb="17">
      <t>イクジ</t>
    </rPh>
    <rPh sb="23" eb="24">
      <t>オコナ</t>
    </rPh>
    <rPh sb="26" eb="28">
      <t>イクジ</t>
    </rPh>
    <rPh sb="28" eb="30">
      <t>フアン</t>
    </rPh>
    <rPh sb="31" eb="33">
      <t>ケイゲン</t>
    </rPh>
    <rPh sb="34" eb="35">
      <t>ハカ</t>
    </rPh>
    <rPh sb="42" eb="44">
      <t>スイシン</t>
    </rPh>
    <phoneticPr fontId="2"/>
  </si>
  <si>
    <t>１歳６ヶ月児：99.3
２歳児：95.4
３歳児：95.9</t>
    <rPh sb="1" eb="2">
      <t>サイ</t>
    </rPh>
    <rPh sb="3" eb="5">
      <t>カゲツ</t>
    </rPh>
    <rPh sb="5" eb="6">
      <t>ジ</t>
    </rPh>
    <rPh sb="13" eb="15">
      <t>サイジ</t>
    </rPh>
    <rPh sb="22" eb="24">
      <t>サイジ</t>
    </rPh>
    <phoneticPr fontId="2"/>
  </si>
  <si>
    <t xml:space="preserve">歯科医や歯科衛生士との連携のもと、健診内容や方法について検討を行い歯の健康づくりの充実が図れるよう事業を推進していきます。
</t>
    <rPh sb="49" eb="51">
      <t>ジギョウ</t>
    </rPh>
    <rPh sb="52" eb="54">
      <t>スイシン</t>
    </rPh>
    <phoneticPr fontId="2"/>
  </si>
  <si>
    <t>妊婦健診の費用を助成することにより健診を受け易くなり、妊娠期の健康管理の一環になっていると思われます。</t>
    <rPh sb="0" eb="2">
      <t>ニンプ</t>
    </rPh>
    <rPh sb="2" eb="4">
      <t>ケンシン</t>
    </rPh>
    <rPh sb="5" eb="7">
      <t>ヒヨウ</t>
    </rPh>
    <rPh sb="8" eb="10">
      <t>ジョセイ</t>
    </rPh>
    <rPh sb="17" eb="19">
      <t>ケンシン</t>
    </rPh>
    <rPh sb="20" eb="21">
      <t>ウ</t>
    </rPh>
    <rPh sb="22" eb="23">
      <t>ヤス</t>
    </rPh>
    <rPh sb="27" eb="30">
      <t>ニンシンキ</t>
    </rPh>
    <rPh sb="31" eb="33">
      <t>ケンコウ</t>
    </rPh>
    <rPh sb="33" eb="35">
      <t>カンリ</t>
    </rPh>
    <rPh sb="36" eb="38">
      <t>イッカン</t>
    </rPh>
    <rPh sb="45" eb="46">
      <t>オモ</t>
    </rPh>
    <phoneticPr fontId="2"/>
  </si>
  <si>
    <t>乳幼児の発育発達状況の確認や疾病の早期発見、健康の保持増進及び育児不安の軽減が図れるよう、新型コロナ感染症拡大時も3密を避けるなどの対応を行いながら､毎月健康相談をを実施することができました。</t>
    <rPh sb="0" eb="3">
      <t>ニュウヨウジ</t>
    </rPh>
    <rPh sb="4" eb="6">
      <t>ハツイク</t>
    </rPh>
    <rPh sb="6" eb="8">
      <t>ハッタツ</t>
    </rPh>
    <rPh sb="8" eb="10">
      <t>ジョウキョウ</t>
    </rPh>
    <rPh sb="11" eb="13">
      <t>カクニン</t>
    </rPh>
    <rPh sb="14" eb="16">
      <t>シッペイ</t>
    </rPh>
    <rPh sb="17" eb="19">
      <t>ソウキ</t>
    </rPh>
    <rPh sb="19" eb="21">
      <t>ハッケン</t>
    </rPh>
    <rPh sb="22" eb="24">
      <t>ケンコウ</t>
    </rPh>
    <rPh sb="25" eb="27">
      <t>ホジ</t>
    </rPh>
    <rPh sb="27" eb="29">
      <t>ゾウシン</t>
    </rPh>
    <rPh sb="29" eb="30">
      <t>オヨ</t>
    </rPh>
    <rPh sb="31" eb="33">
      <t>イクジ</t>
    </rPh>
    <rPh sb="33" eb="35">
      <t>フアン</t>
    </rPh>
    <rPh sb="36" eb="38">
      <t>ケイゲン</t>
    </rPh>
    <rPh sb="39" eb="40">
      <t>ハカ</t>
    </rPh>
    <rPh sb="45" eb="47">
      <t>シンガタ</t>
    </rPh>
    <rPh sb="50" eb="53">
      <t>カンセンショウ</t>
    </rPh>
    <rPh sb="53" eb="56">
      <t>カクダイジ</t>
    </rPh>
    <rPh sb="58" eb="59">
      <t>ミツ</t>
    </rPh>
    <rPh sb="60" eb="61">
      <t>サ</t>
    </rPh>
    <rPh sb="66" eb="68">
      <t>タイオウ</t>
    </rPh>
    <rPh sb="69" eb="70">
      <t>オコナ</t>
    </rPh>
    <rPh sb="75" eb="77">
      <t>マイツキ</t>
    </rPh>
    <rPh sb="77" eb="79">
      <t>ケンコウ</t>
    </rPh>
    <rPh sb="79" eb="81">
      <t>ソウダン</t>
    </rPh>
    <rPh sb="83" eb="85">
      <t>ジッシ</t>
    </rPh>
    <phoneticPr fontId="2"/>
  </si>
  <si>
    <t>歯科健診を、集団及び個別にて実施しました。そのことにより、定期的な健診・フッ化物塗布・ブラッシング指導が行える場の提供となり、子どもの歯科口腔の健康の保持増進を図ることができました。</t>
    <rPh sb="0" eb="2">
      <t>シカ</t>
    </rPh>
    <rPh sb="2" eb="4">
      <t>ケンシン</t>
    </rPh>
    <rPh sb="6" eb="8">
      <t>シュウダン</t>
    </rPh>
    <rPh sb="8" eb="9">
      <t>オヨ</t>
    </rPh>
    <rPh sb="10" eb="12">
      <t>コベツ</t>
    </rPh>
    <rPh sb="14" eb="16">
      <t>ジッシ</t>
    </rPh>
    <rPh sb="29" eb="32">
      <t>テイキテキ</t>
    </rPh>
    <rPh sb="33" eb="35">
      <t>ケンシン</t>
    </rPh>
    <rPh sb="38" eb="40">
      <t>カブツ</t>
    </rPh>
    <rPh sb="40" eb="42">
      <t>トフ</t>
    </rPh>
    <rPh sb="49" eb="51">
      <t>シドウ</t>
    </rPh>
    <rPh sb="52" eb="53">
      <t>オコナ</t>
    </rPh>
    <rPh sb="55" eb="56">
      <t>バ</t>
    </rPh>
    <rPh sb="57" eb="59">
      <t>テイキョウ</t>
    </rPh>
    <rPh sb="63" eb="64">
      <t>コ</t>
    </rPh>
    <rPh sb="67" eb="69">
      <t>シカ</t>
    </rPh>
    <rPh sb="69" eb="71">
      <t>コウクウ</t>
    </rPh>
    <rPh sb="72" eb="74">
      <t>ケンコウ</t>
    </rPh>
    <rPh sb="75" eb="77">
      <t>ホジ</t>
    </rPh>
    <rPh sb="77" eb="79">
      <t>ゾウシン</t>
    </rPh>
    <rPh sb="80" eb="81">
      <t>ハカ</t>
    </rPh>
    <phoneticPr fontId="2"/>
  </si>
  <si>
    <t xml:space="preserve">障害児通所サービスは、障害がある児童または発達に問題があると思われる児童に対し日常生活における基本的な動作の指導及び集団生活への適応訓練を行う場となっています。引き続き障害の特性に応じた利用につながるよう、今後も利用について相談があれば適切なサービスの提供に努めます。
</t>
    <rPh sb="0" eb="3">
      <t>ショウガイジ</t>
    </rPh>
    <rPh sb="3" eb="5">
      <t>ツウショ</t>
    </rPh>
    <rPh sb="11" eb="13">
      <t>ショウガイ</t>
    </rPh>
    <rPh sb="16" eb="18">
      <t>ジドウ</t>
    </rPh>
    <rPh sb="21" eb="23">
      <t>ハッタツ</t>
    </rPh>
    <rPh sb="24" eb="26">
      <t>モンダイ</t>
    </rPh>
    <rPh sb="30" eb="31">
      <t>オモ</t>
    </rPh>
    <rPh sb="34" eb="36">
      <t>ジドウ</t>
    </rPh>
    <rPh sb="37" eb="38">
      <t>タイ</t>
    </rPh>
    <rPh sb="80" eb="81">
      <t>ヒ</t>
    </rPh>
    <rPh sb="82" eb="83">
      <t>ツヅ</t>
    </rPh>
    <rPh sb="106" eb="108">
      <t>リヨウ</t>
    </rPh>
    <rPh sb="112" eb="114">
      <t>ソウダン</t>
    </rPh>
    <rPh sb="118" eb="120">
      <t>テキセツ</t>
    </rPh>
    <rPh sb="126" eb="128">
      <t>テイキョウ</t>
    </rPh>
    <rPh sb="129" eb="130">
      <t>ツト</t>
    </rPh>
    <phoneticPr fontId="2"/>
  </si>
  <si>
    <r>
      <t>引き続き障害がある児童に対し</t>
    </r>
    <r>
      <rPr>
        <sz val="14"/>
        <rFont val="Meiryo UI"/>
        <family val="3"/>
        <charset val="128"/>
      </rPr>
      <t xml:space="preserve">て適正な用具の支給を速やかに行います。
児童の補装具は、身体機能の補完や代替えとなり、日常生活や社会生活の向上を図れるよう、慎重な判断を要するため、児童・家族、関係者、機関と緊密に連携をとり、真に適した用具の支給に努めていきます。
</t>
    </r>
    <rPh sb="0" eb="1">
      <t>ヒ</t>
    </rPh>
    <rPh sb="2" eb="3">
      <t>ツヅ</t>
    </rPh>
    <rPh sb="42" eb="44">
      <t>シンタイ</t>
    </rPh>
    <rPh sb="44" eb="46">
      <t>キノウ</t>
    </rPh>
    <rPh sb="47" eb="49">
      <t>ホカン</t>
    </rPh>
    <rPh sb="50" eb="52">
      <t>ダイガ</t>
    </rPh>
    <rPh sb="57" eb="59">
      <t>ニチジョウ</t>
    </rPh>
    <rPh sb="59" eb="61">
      <t>セイカツ</t>
    </rPh>
    <rPh sb="62" eb="64">
      <t>シャカイ</t>
    </rPh>
    <rPh sb="64" eb="66">
      <t>セイカツ</t>
    </rPh>
    <rPh sb="67" eb="69">
      <t>コウジョウ</t>
    </rPh>
    <rPh sb="70" eb="71">
      <t>ハカ</t>
    </rPh>
    <rPh sb="76" eb="78">
      <t>シンチョウ</t>
    </rPh>
    <rPh sb="82" eb="83">
      <t>ヨウ</t>
    </rPh>
    <rPh sb="88" eb="90">
      <t>ジドウ</t>
    </rPh>
    <rPh sb="91" eb="93">
      <t>カゾク</t>
    </rPh>
    <phoneticPr fontId="2"/>
  </si>
  <si>
    <t>機会を捉えて制度について案内を行い、必要な方の申請を受け、障害福祉サービスの利用へとつなげました。</t>
    <rPh sb="0" eb="2">
      <t>キカイ</t>
    </rPh>
    <rPh sb="3" eb="4">
      <t>トラ</t>
    </rPh>
    <rPh sb="6" eb="8">
      <t>セイド</t>
    </rPh>
    <rPh sb="12" eb="14">
      <t>アンナイ</t>
    </rPh>
    <rPh sb="15" eb="16">
      <t>オコナ</t>
    </rPh>
    <rPh sb="18" eb="20">
      <t>ヒツヨウ</t>
    </rPh>
    <rPh sb="21" eb="22">
      <t>カタ</t>
    </rPh>
    <rPh sb="23" eb="25">
      <t>シンセイ</t>
    </rPh>
    <rPh sb="26" eb="27">
      <t>ウ</t>
    </rPh>
    <rPh sb="29" eb="31">
      <t>ショウガイ</t>
    </rPh>
    <rPh sb="31" eb="33">
      <t>フクシ</t>
    </rPh>
    <rPh sb="38" eb="40">
      <t>リヨウ</t>
    </rPh>
    <phoneticPr fontId="2"/>
  </si>
  <si>
    <t>制度を設け、必要な方に利用してだきました。</t>
    <rPh sb="0" eb="2">
      <t>セイド</t>
    </rPh>
    <rPh sb="3" eb="4">
      <t>モウ</t>
    </rPh>
    <rPh sb="6" eb="8">
      <t>ヒツヨウ</t>
    </rPh>
    <rPh sb="9" eb="10">
      <t>カタ</t>
    </rPh>
    <rPh sb="11" eb="13">
      <t>リヨウ</t>
    </rPh>
    <phoneticPr fontId="2"/>
  </si>
  <si>
    <t>引き続き制度を継続することで、在宅障害児に対する生活支援（外出援助、一時預かり、出張介護サービス）を提供し、在宅生活を支援します。</t>
    <rPh sb="0" eb="1">
      <t>ヒ</t>
    </rPh>
    <rPh sb="2" eb="3">
      <t>ツヅ</t>
    </rPh>
    <rPh sb="4" eb="6">
      <t>セイド</t>
    </rPh>
    <rPh sb="7" eb="9">
      <t>ケイゾク</t>
    </rPh>
    <rPh sb="15" eb="17">
      <t>ザイタク</t>
    </rPh>
    <rPh sb="17" eb="20">
      <t>ショウガイジ</t>
    </rPh>
    <rPh sb="21" eb="22">
      <t>タイ</t>
    </rPh>
    <rPh sb="24" eb="26">
      <t>セイカツ</t>
    </rPh>
    <rPh sb="26" eb="28">
      <t>シエン</t>
    </rPh>
    <rPh sb="29" eb="31">
      <t>ガイシュツ</t>
    </rPh>
    <rPh sb="31" eb="33">
      <t>エンジョ</t>
    </rPh>
    <rPh sb="34" eb="36">
      <t>イチジ</t>
    </rPh>
    <rPh sb="36" eb="37">
      <t>アズ</t>
    </rPh>
    <rPh sb="40" eb="42">
      <t>シュッチョウ</t>
    </rPh>
    <rPh sb="42" eb="44">
      <t>カイゴ</t>
    </rPh>
    <rPh sb="50" eb="52">
      <t>テイキョウ</t>
    </rPh>
    <rPh sb="54" eb="56">
      <t>ザイタク</t>
    </rPh>
    <rPh sb="56" eb="58">
      <t>セイカツ</t>
    </rPh>
    <rPh sb="59" eb="61">
      <t>シエン</t>
    </rPh>
    <phoneticPr fontId="2"/>
  </si>
  <si>
    <t>重度心身障害者医療受給者については、子ども医療受給者の現物給付可能地域と一部異なっており、同様の現物給付が受けられませんでした。令和4年10月からこの差異については解消予定です。</t>
    <rPh sb="18" eb="19">
      <t>コ</t>
    </rPh>
    <rPh sb="21" eb="23">
      <t>イリョウ</t>
    </rPh>
    <rPh sb="23" eb="26">
      <t>ジュキュウシャ</t>
    </rPh>
    <rPh sb="27" eb="29">
      <t>ゲンブツ</t>
    </rPh>
    <rPh sb="29" eb="31">
      <t>キュウフ</t>
    </rPh>
    <rPh sb="31" eb="33">
      <t>カノウ</t>
    </rPh>
    <rPh sb="33" eb="35">
      <t>チイキ</t>
    </rPh>
    <rPh sb="36" eb="38">
      <t>イチブ</t>
    </rPh>
    <rPh sb="38" eb="39">
      <t>コト</t>
    </rPh>
    <rPh sb="45" eb="47">
      <t>ドウヨウ</t>
    </rPh>
    <rPh sb="48" eb="50">
      <t>ゲンブツ</t>
    </rPh>
    <rPh sb="50" eb="52">
      <t>キュウフ</t>
    </rPh>
    <rPh sb="53" eb="54">
      <t>ウ</t>
    </rPh>
    <rPh sb="64" eb="66">
      <t>レイワ</t>
    </rPh>
    <rPh sb="67" eb="68">
      <t>トシ</t>
    </rPh>
    <rPh sb="70" eb="71">
      <t>ガツ</t>
    </rPh>
    <rPh sb="75" eb="77">
      <t>サイ</t>
    </rPh>
    <rPh sb="82" eb="84">
      <t>カイショウ</t>
    </rPh>
    <rPh sb="84" eb="86">
      <t>ヨテイ</t>
    </rPh>
    <phoneticPr fontId="2"/>
  </si>
  <si>
    <t>埼玉県内の現物給付化拡大を実施し、周知を図り、医療費の助成を継続することで、障害児やその家族の負担軽減に努めていきます。</t>
    <rPh sb="0" eb="2">
      <t>サイタマ</t>
    </rPh>
    <rPh sb="2" eb="4">
      <t>ケンナイ</t>
    </rPh>
    <rPh sb="5" eb="7">
      <t>ゲンブツ</t>
    </rPh>
    <rPh sb="7" eb="9">
      <t>キュウフ</t>
    </rPh>
    <rPh sb="9" eb="10">
      <t>カ</t>
    </rPh>
    <rPh sb="10" eb="12">
      <t>カクダイ</t>
    </rPh>
    <rPh sb="13" eb="15">
      <t>ジッシ</t>
    </rPh>
    <rPh sb="17" eb="19">
      <t>シュウチ</t>
    </rPh>
    <rPh sb="27" eb="29">
      <t>ジョセイ</t>
    </rPh>
    <phoneticPr fontId="2"/>
  </si>
  <si>
    <t>今後も、個々の相談内容に応じ障害者手帳の取得について案内し、手帳の取得により受けられるサービス内容等詳細な説明をすることで、必要な支援につながるよう努めます。</t>
    <rPh sb="14" eb="17">
      <t>ショウガイシャ</t>
    </rPh>
    <rPh sb="17" eb="19">
      <t>テチョウ</t>
    </rPh>
    <rPh sb="20" eb="22">
      <t>シュトク</t>
    </rPh>
    <rPh sb="26" eb="28">
      <t>アンナイ</t>
    </rPh>
    <rPh sb="30" eb="32">
      <t>テチョウ</t>
    </rPh>
    <rPh sb="33" eb="35">
      <t>シュトク</t>
    </rPh>
    <rPh sb="38" eb="39">
      <t>ウ</t>
    </rPh>
    <rPh sb="62" eb="64">
      <t>ヒツヨウ</t>
    </rPh>
    <rPh sb="65" eb="67">
      <t>シエン</t>
    </rPh>
    <rPh sb="74" eb="75">
      <t>ツト</t>
    </rPh>
    <phoneticPr fontId="2"/>
  </si>
  <si>
    <t>引き続き窓口等での周知を徹底することで、対象となる方がもれなく制度を利用できるよう努め、在宅生活の障害児やその家族の経済的負担軽減を図ります。</t>
    <rPh sb="0" eb="1">
      <t>ヒ</t>
    </rPh>
    <rPh sb="2" eb="3">
      <t>ツヅ</t>
    </rPh>
    <rPh sb="12" eb="14">
      <t>テッテイ</t>
    </rPh>
    <rPh sb="20" eb="22">
      <t>タイショウ</t>
    </rPh>
    <rPh sb="25" eb="26">
      <t>カタ</t>
    </rPh>
    <rPh sb="31" eb="33">
      <t>セイド</t>
    </rPh>
    <rPh sb="34" eb="36">
      <t>リヨウ</t>
    </rPh>
    <rPh sb="41" eb="42">
      <t>ツト</t>
    </rPh>
    <rPh sb="58" eb="61">
      <t>ケイザイテキ</t>
    </rPh>
    <rPh sb="66" eb="67">
      <t>ハカ</t>
    </rPh>
    <phoneticPr fontId="2"/>
  </si>
  <si>
    <t>障害児向けのサービス事業所が若干不足する傾向となっています。地域における専門性の高い人材育成を図るため基幹型相談支援センターの検討を進めています。</t>
    <rPh sb="0" eb="3">
      <t>ショウガイジ</t>
    </rPh>
    <rPh sb="3" eb="4">
      <t>ム</t>
    </rPh>
    <rPh sb="10" eb="13">
      <t>ジギョウショ</t>
    </rPh>
    <rPh sb="14" eb="16">
      <t>ジャッカン</t>
    </rPh>
    <rPh sb="16" eb="18">
      <t>フソク</t>
    </rPh>
    <rPh sb="20" eb="22">
      <t>ケイコウ</t>
    </rPh>
    <rPh sb="30" eb="32">
      <t>チイキ</t>
    </rPh>
    <rPh sb="36" eb="39">
      <t>センモンセイ</t>
    </rPh>
    <rPh sb="40" eb="41">
      <t>タカ</t>
    </rPh>
    <rPh sb="42" eb="44">
      <t>ジンザイ</t>
    </rPh>
    <rPh sb="44" eb="46">
      <t>イクセイ</t>
    </rPh>
    <rPh sb="47" eb="48">
      <t>ハカ</t>
    </rPh>
    <rPh sb="51" eb="54">
      <t>キカンガタ</t>
    </rPh>
    <rPh sb="54" eb="56">
      <t>ソウダン</t>
    </rPh>
    <rPh sb="56" eb="58">
      <t>シエン</t>
    </rPh>
    <rPh sb="63" eb="65">
      <t>ケントウ</t>
    </rPh>
    <rPh sb="66" eb="67">
      <t>スス</t>
    </rPh>
    <phoneticPr fontId="2"/>
  </si>
  <si>
    <t>引き続き相談支援を障害の種別ごとに社会福祉法人へ委託することにより、より専門性の高い相談を受けられる体制を維持します。また、基幹型相談支援センターを郡内で共同設置し、専門性の高い人材育成等を図ることにより、地域における相談支援体制の更なる充実に努めます。</t>
    <rPh sb="0" eb="1">
      <t>ヒ</t>
    </rPh>
    <rPh sb="2" eb="3">
      <t>ツヅ</t>
    </rPh>
    <rPh sb="4" eb="6">
      <t>ソウダン</t>
    </rPh>
    <rPh sb="6" eb="8">
      <t>シエン</t>
    </rPh>
    <rPh sb="9" eb="11">
      <t>ショウガイ</t>
    </rPh>
    <rPh sb="12" eb="14">
      <t>シュベツ</t>
    </rPh>
    <rPh sb="17" eb="19">
      <t>シャカイ</t>
    </rPh>
    <rPh sb="19" eb="21">
      <t>フクシ</t>
    </rPh>
    <rPh sb="21" eb="23">
      <t>ホウジン</t>
    </rPh>
    <rPh sb="24" eb="26">
      <t>イタク</t>
    </rPh>
    <rPh sb="36" eb="39">
      <t>センモンセイ</t>
    </rPh>
    <rPh sb="40" eb="41">
      <t>タカ</t>
    </rPh>
    <rPh sb="42" eb="44">
      <t>ソウダン</t>
    </rPh>
    <rPh sb="45" eb="46">
      <t>ウ</t>
    </rPh>
    <rPh sb="50" eb="52">
      <t>タイセイ</t>
    </rPh>
    <rPh sb="53" eb="55">
      <t>イジ</t>
    </rPh>
    <rPh sb="62" eb="64">
      <t>キカン</t>
    </rPh>
    <rPh sb="64" eb="65">
      <t>ガタ</t>
    </rPh>
    <rPh sb="65" eb="67">
      <t>ソウダン</t>
    </rPh>
    <rPh sb="67" eb="69">
      <t>シエン</t>
    </rPh>
    <rPh sb="74" eb="76">
      <t>グンナイ</t>
    </rPh>
    <rPh sb="77" eb="79">
      <t>キョウドウ</t>
    </rPh>
    <rPh sb="79" eb="81">
      <t>セッチ</t>
    </rPh>
    <rPh sb="83" eb="86">
      <t>センモンセイ</t>
    </rPh>
    <rPh sb="87" eb="88">
      <t>タカ</t>
    </rPh>
    <rPh sb="89" eb="91">
      <t>ジンザイ</t>
    </rPh>
    <rPh sb="91" eb="93">
      <t>イクセイ</t>
    </rPh>
    <rPh sb="93" eb="94">
      <t>トウ</t>
    </rPh>
    <rPh sb="95" eb="96">
      <t>ハカ</t>
    </rPh>
    <rPh sb="103" eb="105">
      <t>チイキ</t>
    </rPh>
    <rPh sb="109" eb="111">
      <t>ソウダン</t>
    </rPh>
    <rPh sb="111" eb="113">
      <t>シエン</t>
    </rPh>
    <rPh sb="113" eb="115">
      <t>タイセイ</t>
    </rPh>
    <rPh sb="116" eb="117">
      <t>サラ</t>
    </rPh>
    <rPh sb="119" eb="121">
      <t>ジュウジツ</t>
    </rPh>
    <rPh sb="122" eb="123">
      <t>ツト</t>
    </rPh>
    <phoneticPr fontId="2"/>
  </si>
  <si>
    <r>
      <t>引き続き</t>
    </r>
    <r>
      <rPr>
        <sz val="14"/>
        <rFont val="Meiryo UI"/>
        <family val="3"/>
        <charset val="128"/>
      </rPr>
      <t>制度を継続することで、障害児の家族がレスパイトケアを利用しやすい環境整備と負担軽減に努めます。</t>
    </r>
    <rPh sb="0" eb="1">
      <t>ヒ</t>
    </rPh>
    <rPh sb="2" eb="3">
      <t>ツヅ</t>
    </rPh>
    <rPh sb="4" eb="6">
      <t>セイド</t>
    </rPh>
    <rPh sb="7" eb="9">
      <t>ケイゾク</t>
    </rPh>
    <rPh sb="36" eb="38">
      <t>カンキョウ</t>
    </rPh>
    <rPh sb="38" eb="40">
      <t>セイビ</t>
    </rPh>
    <rPh sb="41" eb="43">
      <t>フタン</t>
    </rPh>
    <rPh sb="43" eb="45">
      <t>ケイゲン</t>
    </rPh>
    <rPh sb="46" eb="47">
      <t>ツト</t>
    </rPh>
    <phoneticPr fontId="2"/>
  </si>
  <si>
    <r>
      <t>引き続き多子軽減に該当する世帯に対して助成することで、</t>
    </r>
    <r>
      <rPr>
        <sz val="14"/>
        <rFont val="Meiryo UI"/>
        <family val="3"/>
        <charset val="128"/>
      </rPr>
      <t>サービスの適切な利用と子育てに係る経済的負担が軽減されるよう制度を継続します。</t>
    </r>
    <rPh sb="0" eb="1">
      <t>ヒ</t>
    </rPh>
    <rPh sb="2" eb="3">
      <t>ツヅ</t>
    </rPh>
    <rPh sb="4" eb="6">
      <t>タシ</t>
    </rPh>
    <rPh sb="6" eb="8">
      <t>ケイゲン</t>
    </rPh>
    <rPh sb="9" eb="11">
      <t>ガイトウ</t>
    </rPh>
    <rPh sb="13" eb="15">
      <t>セタイ</t>
    </rPh>
    <rPh sb="16" eb="17">
      <t>タイ</t>
    </rPh>
    <rPh sb="19" eb="21">
      <t>ジョセイ</t>
    </rPh>
    <rPh sb="32" eb="34">
      <t>テキセツ</t>
    </rPh>
    <rPh sb="35" eb="37">
      <t>リヨウ</t>
    </rPh>
    <rPh sb="38" eb="40">
      <t>コソダ</t>
    </rPh>
    <rPh sb="42" eb="43">
      <t>カカ</t>
    </rPh>
    <rPh sb="44" eb="47">
      <t>ケイザイテキ</t>
    </rPh>
    <rPh sb="47" eb="49">
      <t>フタン</t>
    </rPh>
    <rPh sb="50" eb="52">
      <t>ケイゲン</t>
    </rPh>
    <rPh sb="57" eb="59">
      <t>セイド</t>
    </rPh>
    <rPh sb="60" eb="62">
      <t>ケイゾク</t>
    </rPh>
    <phoneticPr fontId="2"/>
  </si>
  <si>
    <t>関係機関における相談に対応する他、事例検討会や研修会を充実することにより、支援者が発達障害への理解を深められるよう努めます。また、関係機関との情報交換にオンライン形式を導入し、迅速かつお互いの負担が少ない連携を行うことで、より的確に、切れ目のない支援に繋がるよう努めます。</t>
    <rPh sb="0" eb="2">
      <t>カンケイ</t>
    </rPh>
    <rPh sb="2" eb="4">
      <t>キカン</t>
    </rPh>
    <rPh sb="8" eb="10">
      <t>ソウダン</t>
    </rPh>
    <rPh sb="11" eb="13">
      <t>タイオウ</t>
    </rPh>
    <rPh sb="15" eb="16">
      <t>ホカ</t>
    </rPh>
    <rPh sb="27" eb="29">
      <t>ジュウジツ</t>
    </rPh>
    <rPh sb="57" eb="58">
      <t>ツト</t>
    </rPh>
    <rPh sb="81" eb="83">
      <t>ケイシキ</t>
    </rPh>
    <rPh sb="84" eb="86">
      <t>ドウニュウ</t>
    </rPh>
    <rPh sb="88" eb="90">
      <t>ジンソク</t>
    </rPh>
    <rPh sb="93" eb="94">
      <t>タガ</t>
    </rPh>
    <rPh sb="96" eb="98">
      <t>フタン</t>
    </rPh>
    <rPh sb="99" eb="100">
      <t>スク</t>
    </rPh>
    <rPh sb="102" eb="104">
      <t>レンケイ</t>
    </rPh>
    <rPh sb="105" eb="106">
      <t>オコナ</t>
    </rPh>
    <rPh sb="113" eb="115">
      <t>テキカク</t>
    </rPh>
    <rPh sb="117" eb="118">
      <t>キ</t>
    </rPh>
    <rPh sb="119" eb="120">
      <t>メ</t>
    </rPh>
    <rPh sb="126" eb="127">
      <t>ツナ</t>
    </rPh>
    <phoneticPr fontId="2"/>
  </si>
  <si>
    <t>乳幼児の発育発達状況の確認や疾病の早期発見、健康の保持増進及び育児不安の軽減を図れるよう、新型コロナ感染症拡大時も、3密を避けながら対応し継続的に実施することができた。</t>
    <rPh sb="0" eb="3">
      <t>ニュウヨウジ</t>
    </rPh>
    <rPh sb="4" eb="6">
      <t>ハツイク</t>
    </rPh>
    <rPh sb="6" eb="8">
      <t>ハッタツ</t>
    </rPh>
    <rPh sb="8" eb="10">
      <t>ジョウキョウ</t>
    </rPh>
    <rPh sb="11" eb="13">
      <t>カクニン</t>
    </rPh>
    <rPh sb="14" eb="16">
      <t>シッペイ</t>
    </rPh>
    <rPh sb="17" eb="19">
      <t>ソウキ</t>
    </rPh>
    <rPh sb="19" eb="21">
      <t>ハッケン</t>
    </rPh>
    <rPh sb="22" eb="24">
      <t>ケンコウ</t>
    </rPh>
    <rPh sb="25" eb="27">
      <t>ホジ</t>
    </rPh>
    <rPh sb="27" eb="29">
      <t>ゾウシン</t>
    </rPh>
    <rPh sb="29" eb="30">
      <t>オヨ</t>
    </rPh>
    <rPh sb="31" eb="33">
      <t>イクジ</t>
    </rPh>
    <rPh sb="33" eb="35">
      <t>フアン</t>
    </rPh>
    <rPh sb="36" eb="38">
      <t>ケイゲン</t>
    </rPh>
    <rPh sb="39" eb="40">
      <t>ハカ</t>
    </rPh>
    <rPh sb="45" eb="47">
      <t>シンガタ</t>
    </rPh>
    <rPh sb="50" eb="53">
      <t>カンセンショウ</t>
    </rPh>
    <rPh sb="53" eb="56">
      <t>カクダイジ</t>
    </rPh>
    <rPh sb="59" eb="60">
      <t>ミツ</t>
    </rPh>
    <rPh sb="61" eb="62">
      <t>サ</t>
    </rPh>
    <rPh sb="66" eb="68">
      <t>タイオウ</t>
    </rPh>
    <rPh sb="69" eb="72">
      <t>ケイゾクテキ</t>
    </rPh>
    <rPh sb="73" eb="75">
      <t>ジッシ</t>
    </rPh>
    <phoneticPr fontId="2"/>
  </si>
  <si>
    <r>
      <t>子育て期における、親子の健康の保持増進や育児不安の軽減が図れるよう、専門職による個別相談や育児学級等、内容を検討しながら事業を実施しします。また、児童発達支援や医療機関における療育相談など、地域のサービスも活用しながら、継続的な支援が行えるよう務めていきます。</t>
    </r>
    <r>
      <rPr>
        <sz val="14"/>
        <color rgb="FF00B050"/>
        <rFont val="Meiryo UI"/>
        <family val="3"/>
        <charset val="128"/>
      </rPr>
      <t xml:space="preserve">
</t>
    </r>
    <rPh sb="0" eb="2">
      <t>コソダ</t>
    </rPh>
    <rPh sb="3" eb="4">
      <t>キ</t>
    </rPh>
    <rPh sb="9" eb="11">
      <t>オヤコ</t>
    </rPh>
    <rPh sb="12" eb="14">
      <t>ケンコウ</t>
    </rPh>
    <rPh sb="15" eb="17">
      <t>ホジ</t>
    </rPh>
    <rPh sb="17" eb="19">
      <t>ゾウシン</t>
    </rPh>
    <rPh sb="20" eb="22">
      <t>イクジ</t>
    </rPh>
    <rPh sb="22" eb="24">
      <t>フアン</t>
    </rPh>
    <rPh sb="25" eb="27">
      <t>ケイゲン</t>
    </rPh>
    <rPh sb="28" eb="29">
      <t>ハカ</t>
    </rPh>
    <rPh sb="34" eb="37">
      <t>センモンショク</t>
    </rPh>
    <rPh sb="40" eb="42">
      <t>コベツ</t>
    </rPh>
    <rPh sb="42" eb="44">
      <t>ソウダン</t>
    </rPh>
    <rPh sb="45" eb="47">
      <t>イクジ</t>
    </rPh>
    <rPh sb="47" eb="49">
      <t>ガッキュウ</t>
    </rPh>
    <rPh sb="49" eb="50">
      <t>ナド</t>
    </rPh>
    <rPh sb="51" eb="53">
      <t>ナイヨウ</t>
    </rPh>
    <rPh sb="54" eb="56">
      <t>ケントウ</t>
    </rPh>
    <rPh sb="60" eb="62">
      <t>ジギョウ</t>
    </rPh>
    <rPh sb="63" eb="65">
      <t>ジッシ</t>
    </rPh>
    <rPh sb="73" eb="75">
      <t>ジドウ</t>
    </rPh>
    <rPh sb="75" eb="77">
      <t>ハッタツ</t>
    </rPh>
    <rPh sb="77" eb="79">
      <t>シエン</t>
    </rPh>
    <rPh sb="80" eb="82">
      <t>イリョウ</t>
    </rPh>
    <rPh sb="82" eb="84">
      <t>キカン</t>
    </rPh>
    <rPh sb="88" eb="90">
      <t>リョウイク</t>
    </rPh>
    <rPh sb="90" eb="92">
      <t>ソウダン</t>
    </rPh>
    <rPh sb="95" eb="97">
      <t>チイキ</t>
    </rPh>
    <rPh sb="103" eb="105">
      <t>カツヨウ</t>
    </rPh>
    <rPh sb="110" eb="113">
      <t>ケイゾクテキ</t>
    </rPh>
    <rPh sb="114" eb="116">
      <t>シエン</t>
    </rPh>
    <rPh sb="117" eb="118">
      <t>オコナ</t>
    </rPh>
    <rPh sb="122" eb="123">
      <t>ツト</t>
    </rPh>
    <phoneticPr fontId="2"/>
  </si>
  <si>
    <t>引き続き同様の体制で事業を推進します。</t>
    <rPh sb="0" eb="1">
      <t>ヒ</t>
    </rPh>
    <rPh sb="2" eb="3">
      <t>ツヅ</t>
    </rPh>
    <phoneticPr fontId="2"/>
  </si>
  <si>
    <t>受診者数</t>
    <rPh sb="0" eb="2">
      <t>ジュシン</t>
    </rPh>
    <rPh sb="2" eb="3">
      <t>シャ</t>
    </rPh>
    <rPh sb="3" eb="4">
      <t>スウ</t>
    </rPh>
    <phoneticPr fontId="2"/>
  </si>
  <si>
    <t>人</t>
    <rPh sb="0" eb="1">
      <t>ニン</t>
    </rPh>
    <phoneticPr fontId="2"/>
  </si>
  <si>
    <t>―</t>
    <phoneticPr fontId="2"/>
  </si>
  <si>
    <t>61
644</t>
  </si>
  <si>
    <t>２８
１１７</t>
  </si>
  <si>
    <r>
      <t>妊娠期における情報の提供や相談の場として、より多くの妊婦が参加できるよう、内容や開催日などについて検討を重ね事業の充実が図れるよう努めていきます。</t>
    </r>
    <r>
      <rPr>
        <sz val="14"/>
        <color rgb="FF00B050"/>
        <rFont val="Meiryo UI"/>
        <family val="3"/>
        <charset val="128"/>
      </rPr>
      <t xml:space="preserve">
</t>
    </r>
    <rPh sb="0" eb="3">
      <t>ニンシンキ</t>
    </rPh>
    <rPh sb="7" eb="9">
      <t>ジョウホウ</t>
    </rPh>
    <rPh sb="10" eb="12">
      <t>テイキョウ</t>
    </rPh>
    <rPh sb="13" eb="15">
      <t>ソウダン</t>
    </rPh>
    <rPh sb="16" eb="17">
      <t>バ</t>
    </rPh>
    <rPh sb="40" eb="43">
      <t>カイサイビ</t>
    </rPh>
    <phoneticPr fontId="2"/>
  </si>
  <si>
    <t xml:space="preserve">子育て支援センターや児童センター等関係機関と連携を図る中で、仲間づくりや育児情報の提供の場など、子育て中の保護者が自ら行動し安心して子育てに臨めるよう、回数や内容など検討を行いながら事業を推進していきます。
</t>
    <rPh sb="83" eb="85">
      <t>ケントウ</t>
    </rPh>
    <rPh sb="86" eb="87">
      <t>オコナ</t>
    </rPh>
    <rPh sb="94" eb="96">
      <t>スイシン</t>
    </rPh>
    <phoneticPr fontId="2"/>
  </si>
  <si>
    <t>病児：7
病後児：14
体調不良児：2,855</t>
    <phoneticPr fontId="2"/>
  </si>
  <si>
    <t>重度障害児　14　　
　中・軽度障害児　24</t>
  </si>
  <si>
    <r>
      <rPr>
        <sz val="14"/>
        <rFont val="Meiryo UI"/>
        <family val="3"/>
        <charset val="128"/>
      </rPr>
      <t>引き続き、利用機会の拡充を図るため広報啓発に努めます。</t>
    </r>
    <r>
      <rPr>
        <sz val="14"/>
        <color rgb="FF00B050"/>
        <rFont val="Meiryo UI"/>
        <family val="3"/>
        <charset val="128"/>
      </rPr>
      <t xml:space="preserve">
</t>
    </r>
    <rPh sb="0" eb="1">
      <t>ヒ</t>
    </rPh>
    <rPh sb="2" eb="3">
      <t>ツヅ</t>
    </rPh>
    <phoneticPr fontId="2"/>
  </si>
  <si>
    <t>年齢に応じた質、量等、よりきめ細かい指導ができるよう取り組みます。 食生活に必要な基本的生活習慣や態度が身につくようにします。
食べることや食物に興味を持てるように、保育の中に食に関する事例を取り入れていきます。 また、 健康推進課栄養士との連絡を密にし、定期的に協議し、調理員の研修を行います。</t>
    <rPh sb="34" eb="35">
      <t>ショク</t>
    </rPh>
    <rPh sb="35" eb="37">
      <t>セイカツ</t>
    </rPh>
    <rPh sb="38" eb="40">
      <t>ヒツヨウ</t>
    </rPh>
    <rPh sb="41" eb="44">
      <t>キホンテキ</t>
    </rPh>
    <rPh sb="44" eb="46">
      <t>セイカツ</t>
    </rPh>
    <rPh sb="46" eb="48">
      <t>シュウカン</t>
    </rPh>
    <rPh sb="49" eb="51">
      <t>タイド</t>
    </rPh>
    <rPh sb="52" eb="53">
      <t>ミ</t>
    </rPh>
    <rPh sb="64" eb="65">
      <t>タ</t>
    </rPh>
    <rPh sb="70" eb="72">
      <t>ショクモツ</t>
    </rPh>
    <rPh sb="73" eb="75">
      <t>キョウミ</t>
    </rPh>
    <rPh sb="76" eb="77">
      <t>モ</t>
    </rPh>
    <rPh sb="83" eb="85">
      <t>ホイク</t>
    </rPh>
    <rPh sb="86" eb="87">
      <t>ナカ</t>
    </rPh>
    <rPh sb="88" eb="89">
      <t>ショク</t>
    </rPh>
    <rPh sb="90" eb="91">
      <t>カン</t>
    </rPh>
    <rPh sb="93" eb="95">
      <t>ジレイ</t>
    </rPh>
    <rPh sb="96" eb="97">
      <t>ト</t>
    </rPh>
    <rPh sb="98" eb="99">
      <t>イ</t>
    </rPh>
    <rPh sb="121" eb="123">
      <t>レンラク</t>
    </rPh>
    <rPh sb="124" eb="125">
      <t>ミツ</t>
    </rPh>
    <rPh sb="136" eb="139">
      <t>チョウリイン</t>
    </rPh>
    <phoneticPr fontId="2"/>
  </si>
  <si>
    <t xml:space="preserve">引き続き、利用希望者が見やすく分りやすい情報の提供に努めます。
</t>
    <rPh sb="0" eb="1">
      <t>ヒ</t>
    </rPh>
    <rPh sb="2" eb="3">
      <t>ツヅ</t>
    </rPh>
    <rPh sb="5" eb="7">
      <t>リヨウ</t>
    </rPh>
    <rPh sb="7" eb="10">
      <t>キボウシャ</t>
    </rPh>
    <phoneticPr fontId="2"/>
  </si>
  <si>
    <t>民間保育所の実施状況を見守りつつ、公立保育所においては、保護者の意向調査の実施によりニーズを把握し、事業の拡充等について検討します。</t>
    <rPh sb="0" eb="2">
      <t>ミンカン</t>
    </rPh>
    <rPh sb="2" eb="4">
      <t>ホイク</t>
    </rPh>
    <rPh sb="4" eb="5">
      <t>ショ</t>
    </rPh>
    <rPh sb="6" eb="8">
      <t>ジッシ</t>
    </rPh>
    <rPh sb="8" eb="10">
      <t>ジョウキョウ</t>
    </rPh>
    <rPh sb="11" eb="13">
      <t>ミマモ</t>
    </rPh>
    <rPh sb="17" eb="19">
      <t>コウリツ</t>
    </rPh>
    <rPh sb="19" eb="21">
      <t>ホイク</t>
    </rPh>
    <rPh sb="21" eb="22">
      <t>ショ</t>
    </rPh>
    <rPh sb="28" eb="31">
      <t>ホゴシャ</t>
    </rPh>
    <rPh sb="32" eb="34">
      <t>イコウ</t>
    </rPh>
    <rPh sb="34" eb="36">
      <t>チョウサ</t>
    </rPh>
    <rPh sb="37" eb="39">
      <t>ジッシ</t>
    </rPh>
    <rPh sb="46" eb="48">
      <t>ハアク</t>
    </rPh>
    <rPh sb="50" eb="52">
      <t>ジギョウ</t>
    </rPh>
    <rPh sb="53" eb="55">
      <t>カクジュウ</t>
    </rPh>
    <rPh sb="55" eb="56">
      <t>トウ</t>
    </rPh>
    <rPh sb="60" eb="62">
      <t>ケントウ</t>
    </rPh>
    <phoneticPr fontId="2"/>
  </si>
  <si>
    <t>継続実施し、未就学児童を持つ保護者の経済的負担の軽減に努めます。</t>
    <rPh sb="0" eb="2">
      <t>ケイゾク</t>
    </rPh>
    <rPh sb="2" eb="4">
      <t>ジッシ</t>
    </rPh>
    <phoneticPr fontId="2"/>
  </si>
  <si>
    <t>市内民間保育園16
市内民間認定子ども園5
市内地域型保育園3
新制度移行済幼稚園1</t>
  </si>
  <si>
    <t xml:space="preserve">引き続き、老朽化対策・耐震化、認定こども園への移行等に向けた施設整備を図ります。
</t>
    <rPh sb="0" eb="1">
      <t>ヒ</t>
    </rPh>
    <rPh sb="2" eb="3">
      <t>ツヅ</t>
    </rPh>
    <rPh sb="15" eb="17">
      <t>ニンテイ</t>
    </rPh>
    <rPh sb="20" eb="21">
      <t>エン</t>
    </rPh>
    <rPh sb="23" eb="25">
      <t>イコウ</t>
    </rPh>
    <rPh sb="27" eb="28">
      <t>トモナ</t>
    </rPh>
    <rPh sb="29" eb="31">
      <t>シセツ</t>
    </rPh>
    <phoneticPr fontId="2"/>
  </si>
  <si>
    <t>市内民間保育園11
市内民間認定子ども園5</t>
  </si>
  <si>
    <t>この事業は、保育士の業務負担軽減や離職防止のため、平成26年度から保育体制強化事業、平成29年度から保育士宿舎借上事業、令和2年度からは保育補助者雇上事業として実施し、補助対象を拡充しています。
継続実施し、保育人材確保のための取組に係る適正な助成に努めます。</t>
    <rPh sb="6" eb="8">
      <t>ホイク</t>
    </rPh>
    <rPh sb="8" eb="9">
      <t>シ</t>
    </rPh>
    <rPh sb="10" eb="12">
      <t>ギョウム</t>
    </rPh>
    <rPh sb="12" eb="14">
      <t>フタン</t>
    </rPh>
    <rPh sb="14" eb="16">
      <t>ケイゲン</t>
    </rPh>
    <rPh sb="17" eb="19">
      <t>リショク</t>
    </rPh>
    <rPh sb="19" eb="21">
      <t>ボウシ</t>
    </rPh>
    <rPh sb="25" eb="27">
      <t>ヘイセイ</t>
    </rPh>
    <rPh sb="29" eb="30">
      <t>ネン</t>
    </rPh>
    <rPh sb="30" eb="31">
      <t>ド</t>
    </rPh>
    <rPh sb="33" eb="35">
      <t>ホイク</t>
    </rPh>
    <rPh sb="35" eb="37">
      <t>タイセイ</t>
    </rPh>
    <rPh sb="37" eb="39">
      <t>キョウカ</t>
    </rPh>
    <rPh sb="39" eb="41">
      <t>ジギョウ</t>
    </rPh>
    <rPh sb="42" eb="44">
      <t>ヘイセイ</t>
    </rPh>
    <rPh sb="46" eb="47">
      <t>ネン</t>
    </rPh>
    <rPh sb="47" eb="48">
      <t>ド</t>
    </rPh>
    <rPh sb="50" eb="52">
      <t>ホイク</t>
    </rPh>
    <rPh sb="52" eb="53">
      <t>シ</t>
    </rPh>
    <rPh sb="53" eb="55">
      <t>シュクシャ</t>
    </rPh>
    <rPh sb="55" eb="57">
      <t>カリア</t>
    </rPh>
    <rPh sb="57" eb="59">
      <t>ジギョウ</t>
    </rPh>
    <rPh sb="60" eb="62">
      <t>レイワ</t>
    </rPh>
    <rPh sb="63" eb="64">
      <t>ネン</t>
    </rPh>
    <rPh sb="64" eb="65">
      <t>ド</t>
    </rPh>
    <rPh sb="68" eb="70">
      <t>ホイク</t>
    </rPh>
    <rPh sb="70" eb="73">
      <t>ホジョシャ</t>
    </rPh>
    <phoneticPr fontId="2"/>
  </si>
  <si>
    <t>対象者数</t>
    <rPh sb="0" eb="2">
      <t>タイショウ</t>
    </rPh>
    <rPh sb="2" eb="3">
      <t>シャ</t>
    </rPh>
    <rPh sb="3" eb="4">
      <t>スウ</t>
    </rPh>
    <phoneticPr fontId="2"/>
  </si>
  <si>
    <t>人</t>
    <rPh sb="0" eb="1">
      <t>ニン</t>
    </rPh>
    <phoneticPr fontId="2"/>
  </si>
  <si>
    <t>次年度以降においても、新型コロナウイルスの状況次第にはなりますが、環境教室の実施ができるよう、開催方法等について検討していきます。</t>
    <rPh sb="0" eb="3">
      <t>ジネンド</t>
    </rPh>
    <rPh sb="3" eb="5">
      <t>イコウ</t>
    </rPh>
    <rPh sb="11" eb="13">
      <t>シンガタ</t>
    </rPh>
    <rPh sb="21" eb="23">
      <t>ジョウキョウ</t>
    </rPh>
    <rPh sb="23" eb="25">
      <t>シダイ</t>
    </rPh>
    <rPh sb="33" eb="35">
      <t>カンキョウ</t>
    </rPh>
    <rPh sb="35" eb="37">
      <t>キョウシツ</t>
    </rPh>
    <rPh sb="38" eb="40">
      <t>ジッシ</t>
    </rPh>
    <rPh sb="47" eb="49">
      <t>カイサイ</t>
    </rPh>
    <rPh sb="49" eb="51">
      <t>ホウホウ</t>
    </rPh>
    <rPh sb="51" eb="52">
      <t>トウ</t>
    </rPh>
    <rPh sb="56" eb="58">
      <t>ケントウ</t>
    </rPh>
    <phoneticPr fontId="2"/>
  </si>
  <si>
    <r>
      <rPr>
        <sz val="14"/>
        <rFont val="Meiryo UI"/>
        <family val="3"/>
        <charset val="128"/>
      </rPr>
      <t>放置自転車対策は、放置を未然に防ぐことが重要です。今後も、安全な生活環境を保持するための啓発活動を実施していきます。</t>
    </r>
    <r>
      <rPr>
        <sz val="14"/>
        <color rgb="FF00B050"/>
        <rFont val="Meiryo UI"/>
        <family val="3"/>
      </rPr>
      <t xml:space="preserve">
</t>
    </r>
    <rPh sb="25" eb="27">
      <t>コンゴ</t>
    </rPh>
    <rPh sb="29" eb="31">
      <t>アンゼン</t>
    </rPh>
    <rPh sb="49" eb="51">
      <t>ジッシ</t>
    </rPh>
    <phoneticPr fontId="2"/>
  </si>
  <si>
    <t xml:space="preserve">本庄商工会議所、ハローワーク等関係機関と協力し、「本庄市多様な働き方実践企業」の認定を実施し、労働時間の短縮啓発を図ります。
</t>
  </si>
  <si>
    <t>年4回の労働法律相談を実施し、20件の相談を受けました。</t>
    <rPh sb="0" eb="1">
      <t>ネン</t>
    </rPh>
    <rPh sb="2" eb="3">
      <t>カイ</t>
    </rPh>
    <rPh sb="4" eb="6">
      <t>ロウドウ</t>
    </rPh>
    <rPh sb="6" eb="8">
      <t>ホウリツ</t>
    </rPh>
    <rPh sb="8" eb="10">
      <t>ソウダン</t>
    </rPh>
    <rPh sb="11" eb="13">
      <t>ジッシ</t>
    </rPh>
    <rPh sb="17" eb="18">
      <t>ケン</t>
    </rPh>
    <rPh sb="19" eb="21">
      <t>ソウダン</t>
    </rPh>
    <rPh sb="22" eb="23">
      <t>ウ</t>
    </rPh>
    <phoneticPr fontId="2"/>
  </si>
  <si>
    <t>社</t>
    <rPh sb="0" eb="1">
      <t>シャ</t>
    </rPh>
    <phoneticPr fontId="2"/>
  </si>
  <si>
    <t>市道5-826号線
歩道整備延長
L=160ｍ</t>
    <rPh sb="0" eb="2">
      <t>シドウ</t>
    </rPh>
    <rPh sb="7" eb="9">
      <t>ゴウセン</t>
    </rPh>
    <rPh sb="10" eb="12">
      <t>ホドウ</t>
    </rPh>
    <rPh sb="12" eb="14">
      <t>セイビ</t>
    </rPh>
    <rPh sb="14" eb="16">
      <t>エンチョウ</t>
    </rPh>
    <phoneticPr fontId="2"/>
  </si>
  <si>
    <t>今後もバリアフリー化が必要な箇所について検討し、バリアフリー工事を継続実施していきます。
令和4年度予定
　市道8269号線
　歩道整備延長 
　L=140m(70ｍ×両側)</t>
    <rPh sb="46" eb="48">
      <t>レイワ</t>
    </rPh>
    <rPh sb="49" eb="51">
      <t>ネンド</t>
    </rPh>
    <rPh sb="51" eb="53">
      <t>ヨテイ</t>
    </rPh>
    <rPh sb="85" eb="87">
      <t>リョウガワ</t>
    </rPh>
    <phoneticPr fontId="2"/>
  </si>
  <si>
    <t>今後も引き続き、市民がうるおいのある居住環境の中で日常生活を送れるよう、また、子どもの安全な遊び場を確保するため、公園の整備・充実を図ります。</t>
  </si>
  <si>
    <t>３９０／４２８　　　　　　　　　　　　　　　（９１．１％）</t>
    <phoneticPr fontId="2"/>
  </si>
  <si>
    <t>GIGAスクール構想の実現に向け、令和２年度に１人１台タブレット端末の整備を完了し、令和３年度より本格的に全校で使用を開始しました。これにより、従来コンピュータ教室でしか行えなかったパソコンを使う授業が普通教室でも行えるようになりました。</t>
    <rPh sb="8" eb="10">
      <t>コウソウ</t>
    </rPh>
    <rPh sb="11" eb="13">
      <t>ジツゲン</t>
    </rPh>
    <rPh sb="14" eb="15">
      <t>ム</t>
    </rPh>
    <rPh sb="17" eb="19">
      <t>レイワ</t>
    </rPh>
    <rPh sb="20" eb="22">
      <t>ネンド</t>
    </rPh>
    <rPh sb="24" eb="25">
      <t>ニン</t>
    </rPh>
    <rPh sb="26" eb="27">
      <t>ダイ</t>
    </rPh>
    <rPh sb="32" eb="34">
      <t>タンマツ</t>
    </rPh>
    <rPh sb="35" eb="37">
      <t>セイビ</t>
    </rPh>
    <rPh sb="38" eb="40">
      <t>カンリョウ</t>
    </rPh>
    <rPh sb="42" eb="44">
      <t>レイワ</t>
    </rPh>
    <rPh sb="45" eb="47">
      <t>ネンド</t>
    </rPh>
    <rPh sb="49" eb="52">
      <t>ホンカクテキ</t>
    </rPh>
    <rPh sb="53" eb="55">
      <t>ゼンコウ</t>
    </rPh>
    <rPh sb="56" eb="58">
      <t>シヨウ</t>
    </rPh>
    <rPh sb="59" eb="61">
      <t>カイシ</t>
    </rPh>
    <rPh sb="72" eb="74">
      <t>ジュウライ</t>
    </rPh>
    <rPh sb="80" eb="82">
      <t>キョウシツ</t>
    </rPh>
    <rPh sb="85" eb="86">
      <t>オコナ</t>
    </rPh>
    <rPh sb="96" eb="97">
      <t>ツカ</t>
    </rPh>
    <rPh sb="98" eb="100">
      <t>ジュギョウ</t>
    </rPh>
    <rPh sb="101" eb="103">
      <t>フツウ</t>
    </rPh>
    <rPh sb="103" eb="105">
      <t>キョウシツ</t>
    </rPh>
    <rPh sb="107" eb="108">
      <t>オコナ</t>
    </rPh>
    <phoneticPr fontId="2"/>
  </si>
  <si>
    <t>年長児訪問で年長児の様子を観察した後も幼稚園・保育園（所）と指導主事で情報交換の時間を設け、情報の共有化を図り、幼保小の切れ目のない連携に向け就学相談をより充実していきたいと考えています。</t>
    <rPh sb="56" eb="57">
      <t>ヨウ</t>
    </rPh>
    <rPh sb="57" eb="58">
      <t>ホ</t>
    </rPh>
    <rPh sb="58" eb="59">
      <t>ショウ</t>
    </rPh>
    <rPh sb="60" eb="61">
      <t>キ</t>
    </rPh>
    <rPh sb="62" eb="63">
      <t>メ</t>
    </rPh>
    <rPh sb="66" eb="68">
      <t>レンケイ</t>
    </rPh>
    <rPh sb="69" eb="70">
      <t>ム</t>
    </rPh>
    <phoneticPr fontId="2"/>
  </si>
  <si>
    <t>新型コロナ対策により、紙面による開催となった学校もあったため。</t>
    <rPh sb="0" eb="2">
      <t>シンガタ</t>
    </rPh>
    <rPh sb="5" eb="7">
      <t>タイサク</t>
    </rPh>
    <rPh sb="11" eb="13">
      <t>シメン</t>
    </rPh>
    <rPh sb="16" eb="18">
      <t>カイサイ</t>
    </rPh>
    <rPh sb="22" eb="24">
      <t>ガッコウ</t>
    </rPh>
    <phoneticPr fontId="2"/>
  </si>
  <si>
    <t>令和３年度は、新型コロナウイルス感染対策として、紙面開催となった学校もありましたが、全校で実施できました。今後も、保護者や児童生徒参加型の学校保健委員会が行えるよう情報提供に努めます。</t>
    <rPh sb="0" eb="2">
      <t>レイワ</t>
    </rPh>
    <rPh sb="3" eb="5">
      <t>ネンド</t>
    </rPh>
    <rPh sb="7" eb="9">
      <t>シンガタ</t>
    </rPh>
    <rPh sb="16" eb="18">
      <t>カンセン</t>
    </rPh>
    <rPh sb="18" eb="20">
      <t>タイサク</t>
    </rPh>
    <rPh sb="24" eb="26">
      <t>シメン</t>
    </rPh>
    <rPh sb="26" eb="28">
      <t>カイサイ</t>
    </rPh>
    <rPh sb="32" eb="34">
      <t>ガッコウ</t>
    </rPh>
    <rPh sb="42" eb="44">
      <t>ゼンコウ</t>
    </rPh>
    <rPh sb="45" eb="47">
      <t>ジッシ</t>
    </rPh>
    <phoneticPr fontId="2"/>
  </si>
  <si>
    <t xml:space="preserve">今後も、各市立小・中学校で学校薬剤師や警察の協力のもと、各学校の実情に応じて指導内容を工夫し、薬物乱用防止教室の開催を進めます。
</t>
  </si>
  <si>
    <t xml:space="preserve">地域の青少年育成団体と連携を図り、青少年の健全育成に向けた事業を実施します。また、警察と地域の方たちが、夜間の見守り活動を続けることで青少年の非行防止に努めます。
</t>
    <rPh sb="0" eb="2">
      <t>チイキ</t>
    </rPh>
    <rPh sb="3" eb="6">
      <t>セイショウネン</t>
    </rPh>
    <rPh sb="6" eb="8">
      <t>イクセイ</t>
    </rPh>
    <rPh sb="8" eb="10">
      <t>ダンタイ</t>
    </rPh>
    <rPh sb="11" eb="13">
      <t>レンケイ</t>
    </rPh>
    <rPh sb="14" eb="15">
      <t>ハカ</t>
    </rPh>
    <rPh sb="17" eb="20">
      <t>セイショウネン</t>
    </rPh>
    <rPh sb="41" eb="43">
      <t>ケイサツ</t>
    </rPh>
    <rPh sb="44" eb="46">
      <t>チイキ</t>
    </rPh>
    <rPh sb="47" eb="48">
      <t>カタ</t>
    </rPh>
    <rPh sb="52" eb="54">
      <t>ヤカン</t>
    </rPh>
    <rPh sb="55" eb="57">
      <t>ミマモ</t>
    </rPh>
    <rPh sb="58" eb="60">
      <t>カツドウ</t>
    </rPh>
    <rPh sb="61" eb="62">
      <t>ツヅ</t>
    </rPh>
    <rPh sb="67" eb="70">
      <t>セイショウネン</t>
    </rPh>
    <rPh sb="71" eb="73">
      <t>ヒコウ</t>
    </rPh>
    <rPh sb="73" eb="75">
      <t>ボウシ</t>
    </rPh>
    <rPh sb="76" eb="77">
      <t>ツト</t>
    </rPh>
    <phoneticPr fontId="2"/>
  </si>
  <si>
    <t>市内公立小学校を中心に、希望施設へ講師を派遣し親の学習講座を実施しました。新型コロナウイルス感染症の影響により開催を見合わせた講座もありましたが、前年度と比較すると述べ参加者数は増加となりました。</t>
    <rPh sb="0" eb="2">
      <t>シナイ</t>
    </rPh>
    <rPh sb="2" eb="4">
      <t>コウリツ</t>
    </rPh>
    <rPh sb="4" eb="7">
      <t>ショウガッコウ</t>
    </rPh>
    <rPh sb="8" eb="10">
      <t>チュウシン</t>
    </rPh>
    <rPh sb="12" eb="14">
      <t>キボウ</t>
    </rPh>
    <rPh sb="14" eb="16">
      <t>シセツ</t>
    </rPh>
    <rPh sb="17" eb="19">
      <t>コウシ</t>
    </rPh>
    <rPh sb="20" eb="22">
      <t>ハケン</t>
    </rPh>
    <rPh sb="23" eb="24">
      <t>オヤ</t>
    </rPh>
    <rPh sb="25" eb="27">
      <t>ガクシュウ</t>
    </rPh>
    <rPh sb="27" eb="29">
      <t>コウザ</t>
    </rPh>
    <rPh sb="30" eb="32">
      <t>ジッシ</t>
    </rPh>
    <rPh sb="37" eb="39">
      <t>シンガタ</t>
    </rPh>
    <rPh sb="46" eb="49">
      <t>カンセンショウ</t>
    </rPh>
    <rPh sb="50" eb="52">
      <t>エイキョウ</t>
    </rPh>
    <rPh sb="55" eb="57">
      <t>カイサイ</t>
    </rPh>
    <rPh sb="58" eb="60">
      <t>ミア</t>
    </rPh>
    <rPh sb="63" eb="65">
      <t>コウザ</t>
    </rPh>
    <rPh sb="73" eb="76">
      <t>ゼンネンド</t>
    </rPh>
    <rPh sb="77" eb="79">
      <t>ヒカク</t>
    </rPh>
    <rPh sb="82" eb="83">
      <t>ノ</t>
    </rPh>
    <rPh sb="84" eb="87">
      <t>サンカシャ</t>
    </rPh>
    <rPh sb="87" eb="88">
      <t>スウ</t>
    </rPh>
    <rPh sb="89" eb="91">
      <t>ゾウカ</t>
    </rPh>
    <phoneticPr fontId="2"/>
  </si>
  <si>
    <t>市内小学校、中学校、保育園、幼稚園に通う児童の保護者等を対象に子育て支援を継続していきます。また、児童センターが行っているふれあい広場の時間を活用するなど関係課との調整を図ります。</t>
    <phoneticPr fontId="2"/>
  </si>
  <si>
    <t>異学年の生徒に講師となって教えてもらうことで、自分たちもいずれは同じように教える立場となり、今後につながるように、各高校や大学と調整を図ります。
また、世代間交流においては、異なる世代とともに、地域の交流を深め人材の育成及び活用を図ります。</t>
    <rPh sb="0" eb="3">
      <t>イガクネン</t>
    </rPh>
    <rPh sb="4" eb="6">
      <t>セイト</t>
    </rPh>
    <rPh sb="7" eb="9">
      <t>コウシ</t>
    </rPh>
    <rPh sb="13" eb="14">
      <t>オシ</t>
    </rPh>
    <rPh sb="23" eb="25">
      <t>ジブン</t>
    </rPh>
    <rPh sb="32" eb="33">
      <t>オナ</t>
    </rPh>
    <rPh sb="37" eb="38">
      <t>オシ</t>
    </rPh>
    <rPh sb="40" eb="42">
      <t>タチバ</t>
    </rPh>
    <rPh sb="46" eb="48">
      <t>コンゴ</t>
    </rPh>
    <rPh sb="57" eb="58">
      <t>カク</t>
    </rPh>
    <rPh sb="58" eb="60">
      <t>コウコウ</t>
    </rPh>
    <rPh sb="61" eb="63">
      <t>ダイガク</t>
    </rPh>
    <rPh sb="64" eb="66">
      <t>チョウセイ</t>
    </rPh>
    <rPh sb="67" eb="68">
      <t>ハカ</t>
    </rPh>
    <rPh sb="76" eb="79">
      <t>セダイカン</t>
    </rPh>
    <rPh sb="79" eb="81">
      <t>コウリュウ</t>
    </rPh>
    <rPh sb="87" eb="88">
      <t>コト</t>
    </rPh>
    <rPh sb="90" eb="92">
      <t>セダイ</t>
    </rPh>
    <rPh sb="97" eb="99">
      <t>チイキ</t>
    </rPh>
    <rPh sb="100" eb="102">
      <t>コウリュウ</t>
    </rPh>
    <rPh sb="103" eb="104">
      <t>フカ</t>
    </rPh>
    <rPh sb="105" eb="107">
      <t>ジンザイ</t>
    </rPh>
    <rPh sb="108" eb="110">
      <t>イクセイ</t>
    </rPh>
    <rPh sb="110" eb="111">
      <t>オヨ</t>
    </rPh>
    <rPh sb="112" eb="114">
      <t>カツヨウ</t>
    </rPh>
    <rPh sb="115" eb="116">
      <t>ハカ</t>
    </rPh>
    <phoneticPr fontId="2"/>
  </si>
  <si>
    <t>新型コロナウイルス感染の影響で市内公立中学校４校中３校での開催となりましたが、各校の先生やＰＴＡ役員、関係機関の方々のご協力により、前年度と比較すると参加者数は増加となりました。</t>
    <rPh sb="0" eb="2">
      <t>シンガタ</t>
    </rPh>
    <rPh sb="9" eb="11">
      <t>カンセン</t>
    </rPh>
    <rPh sb="12" eb="14">
      <t>エイキョウ</t>
    </rPh>
    <rPh sb="15" eb="17">
      <t>シナイ</t>
    </rPh>
    <rPh sb="17" eb="19">
      <t>コウリツ</t>
    </rPh>
    <rPh sb="19" eb="20">
      <t>チュウ</t>
    </rPh>
    <rPh sb="20" eb="22">
      <t>ガッコウ</t>
    </rPh>
    <rPh sb="23" eb="24">
      <t>コウ</t>
    </rPh>
    <rPh sb="24" eb="25">
      <t>チュウ</t>
    </rPh>
    <rPh sb="26" eb="27">
      <t>コウ</t>
    </rPh>
    <rPh sb="29" eb="31">
      <t>カイサイ</t>
    </rPh>
    <rPh sb="39" eb="40">
      <t>カク</t>
    </rPh>
    <rPh sb="40" eb="41">
      <t>コウ</t>
    </rPh>
    <rPh sb="42" eb="44">
      <t>センセイ</t>
    </rPh>
    <rPh sb="48" eb="50">
      <t>ヤクイン</t>
    </rPh>
    <rPh sb="51" eb="53">
      <t>カンケイ</t>
    </rPh>
    <rPh sb="53" eb="55">
      <t>キカン</t>
    </rPh>
    <rPh sb="56" eb="58">
      <t>カタガタ</t>
    </rPh>
    <rPh sb="60" eb="62">
      <t>キョウリョク</t>
    </rPh>
    <rPh sb="66" eb="68">
      <t>ゼンネン</t>
    </rPh>
    <rPh sb="68" eb="69">
      <t>ド</t>
    </rPh>
    <rPh sb="70" eb="72">
      <t>ヒカク</t>
    </rPh>
    <rPh sb="75" eb="78">
      <t>サンカシャ</t>
    </rPh>
    <rPh sb="78" eb="79">
      <t>スウ</t>
    </rPh>
    <rPh sb="80" eb="82">
      <t>ゾウカ</t>
    </rPh>
    <phoneticPr fontId="2"/>
  </si>
  <si>
    <t xml:space="preserve">先生やＰＴＡ役員、関係機関の方々に事業への理解と協力を得て、市内各中学校で学校の特色を活かした講座を実施することで、生涯学習の場の充実に努めます。
</t>
    <rPh sb="0" eb="2">
      <t>センセイ</t>
    </rPh>
    <rPh sb="6" eb="8">
      <t>ヤクイン</t>
    </rPh>
    <rPh sb="9" eb="11">
      <t>カンケイ</t>
    </rPh>
    <rPh sb="11" eb="13">
      <t>キカン</t>
    </rPh>
    <rPh sb="14" eb="16">
      <t>カタガタ</t>
    </rPh>
    <rPh sb="17" eb="19">
      <t>ジギョウ</t>
    </rPh>
    <rPh sb="21" eb="23">
      <t>リカイ</t>
    </rPh>
    <rPh sb="24" eb="26">
      <t>キョウリョク</t>
    </rPh>
    <rPh sb="27" eb="28">
      <t>エ</t>
    </rPh>
    <rPh sb="30" eb="32">
      <t>シナイ</t>
    </rPh>
    <rPh sb="32" eb="33">
      <t>カク</t>
    </rPh>
    <rPh sb="33" eb="36">
      <t>チュウガッコウ</t>
    </rPh>
    <rPh sb="37" eb="39">
      <t>ガッコウ</t>
    </rPh>
    <rPh sb="40" eb="42">
      <t>トクショク</t>
    </rPh>
    <rPh sb="43" eb="44">
      <t>イ</t>
    </rPh>
    <rPh sb="47" eb="49">
      <t>コウザ</t>
    </rPh>
    <rPh sb="50" eb="52">
      <t>ジッシ</t>
    </rPh>
    <rPh sb="58" eb="60">
      <t>ショウガイ</t>
    </rPh>
    <rPh sb="60" eb="62">
      <t>ガクシュウ</t>
    </rPh>
    <rPh sb="63" eb="64">
      <t>バ</t>
    </rPh>
    <rPh sb="65" eb="67">
      <t>ジュウジツ</t>
    </rPh>
    <rPh sb="68" eb="69">
      <t>ツト</t>
    </rPh>
    <phoneticPr fontId="2"/>
  </si>
  <si>
    <t>新型コロナウイルス感染の影響で市内公立小学校１２校中６校での開催となりましたが、各校の先生やＰＴＡ役員の方々のご協力により、前年度と比較すると参加者数は増加となりました。</t>
    <rPh sb="0" eb="1">
      <t>シン</t>
    </rPh>
    <rPh sb="19" eb="20">
      <t>ショウ</t>
    </rPh>
    <rPh sb="40" eb="41">
      <t>カク</t>
    </rPh>
    <rPh sb="41" eb="42">
      <t>コウ</t>
    </rPh>
    <rPh sb="52" eb="54">
      <t>カタガタ</t>
    </rPh>
    <phoneticPr fontId="2"/>
  </si>
  <si>
    <t>先生やＰＴＡ役員の方々に事業への理解と協力を得て市内公立小学校で実施し、「人権学習」及び「親の学習」等の講座を行うことで、保護者・家庭の教育力の向上に努めます。</t>
    <rPh sb="0" eb="2">
      <t>センセイ</t>
    </rPh>
    <rPh sb="6" eb="8">
      <t>ヤクイン</t>
    </rPh>
    <rPh sb="9" eb="11">
      <t>カタガタ</t>
    </rPh>
    <rPh sb="12" eb="14">
      <t>ジギョウ</t>
    </rPh>
    <rPh sb="16" eb="18">
      <t>リカイ</t>
    </rPh>
    <rPh sb="19" eb="21">
      <t>キョウリョク</t>
    </rPh>
    <rPh sb="22" eb="23">
      <t>エ</t>
    </rPh>
    <rPh sb="26" eb="28">
      <t>コウリツ</t>
    </rPh>
    <rPh sb="50" eb="51">
      <t>トウ</t>
    </rPh>
    <rPh sb="52" eb="54">
      <t>コウザ</t>
    </rPh>
    <rPh sb="72" eb="74">
      <t>コウジョウ</t>
    </rPh>
    <rPh sb="75" eb="76">
      <t>ツト</t>
    </rPh>
    <phoneticPr fontId="2"/>
  </si>
  <si>
    <t>青少年教育講座は８講座合計１２回が開催されました。これらの講座は、新型コロナウイルス感染症の感染状況を踏まえながら開催しました。
全公民館で夏休み時期に行う「サマーチャレンジ」は、新型コロナウイルス感染の影響を考慮し、令和２年度と同様に中止となりました。</t>
    <rPh sb="0" eb="3">
      <t>セイショウネン</t>
    </rPh>
    <rPh sb="3" eb="5">
      <t>キョウイク</t>
    </rPh>
    <rPh sb="5" eb="7">
      <t>コウザ</t>
    </rPh>
    <rPh sb="9" eb="11">
      <t>コウザ</t>
    </rPh>
    <rPh sb="11" eb="13">
      <t>ゴウケイ</t>
    </rPh>
    <rPh sb="15" eb="16">
      <t>カイ</t>
    </rPh>
    <rPh sb="17" eb="19">
      <t>カイサイ</t>
    </rPh>
    <rPh sb="29" eb="31">
      <t>コウザ</t>
    </rPh>
    <rPh sb="44" eb="45">
      <t>ショウ</t>
    </rPh>
    <rPh sb="46" eb="48">
      <t>カンセン</t>
    </rPh>
    <rPh sb="48" eb="50">
      <t>ジョウキョウ</t>
    </rPh>
    <rPh sb="51" eb="52">
      <t>フ</t>
    </rPh>
    <rPh sb="57" eb="59">
      <t>カイサイ</t>
    </rPh>
    <rPh sb="105" eb="107">
      <t>コウリョ</t>
    </rPh>
    <phoneticPr fontId="2"/>
  </si>
  <si>
    <r>
      <t>企画内容については検証を行い、多くの子どもたちに公民館を利用してもらうように図ります。
※新型コロナウィルス感染症の影響で令和３年度のサマーチャレンジは中止となりました。</t>
    </r>
    <r>
      <rPr>
        <sz val="14"/>
        <rFont val="Meiryo UI"/>
        <family val="3"/>
        <charset val="128"/>
      </rPr>
      <t xml:space="preserve">
</t>
    </r>
    <rPh sb="0" eb="2">
      <t>キカク</t>
    </rPh>
    <rPh sb="15" eb="16">
      <t>オオ</t>
    </rPh>
    <rPh sb="18" eb="19">
      <t>コ</t>
    </rPh>
    <rPh sb="24" eb="27">
      <t>コウミンカン</t>
    </rPh>
    <rPh sb="28" eb="30">
      <t>リヨウ</t>
    </rPh>
    <rPh sb="38" eb="39">
      <t>ハカ</t>
    </rPh>
    <rPh sb="62" eb="64">
      <t>レイワ</t>
    </rPh>
    <rPh sb="65" eb="67">
      <t>ネンド</t>
    </rPh>
    <phoneticPr fontId="2"/>
  </si>
  <si>
    <t>3
78</t>
  </si>
  <si>
    <t>1
14</t>
  </si>
  <si>
    <t xml:space="preserve">今後も各団体や施設と連携し、継続して実施します。ウォーキング関係事業を中心として、今後も福祉や保険の分野とつながりのある事業を推進いたします。
</t>
    <phoneticPr fontId="2"/>
  </si>
  <si>
    <t xml:space="preserve">少年期スポーツ指導者講習会については、今後も広く、多くの方に参加してもらうこと、また新型コロナウイルス感染拡大防止対策としてZoomウェビナーを利用した開催方式の継続を検討します。
今後も指導者の資質向上を狙った講習会等を開催するとともに、各団の活動支援を行い、スポーツ少年団活動の活性化を図ります。
</t>
    <rPh sb="19" eb="21">
      <t>コンゴ</t>
    </rPh>
    <rPh sb="22" eb="23">
      <t>ヒロ</t>
    </rPh>
    <rPh sb="25" eb="26">
      <t>オオ</t>
    </rPh>
    <rPh sb="28" eb="29">
      <t>カタ</t>
    </rPh>
    <rPh sb="30" eb="32">
      <t>サンカ</t>
    </rPh>
    <rPh sb="72" eb="74">
      <t>リヨウ</t>
    </rPh>
    <rPh sb="76" eb="78">
      <t>カイサイ</t>
    </rPh>
    <rPh sb="78" eb="80">
      <t>ホウシキ</t>
    </rPh>
    <rPh sb="81" eb="83">
      <t>ケイゾク</t>
    </rPh>
    <rPh sb="84" eb="86">
      <t>ケントウ</t>
    </rPh>
    <phoneticPr fontId="2"/>
  </si>
  <si>
    <t>毎年内容を見直し、親しみやすい内容とするよう努めます。</t>
  </si>
  <si>
    <t>385
36</t>
  </si>
  <si>
    <t xml:space="preserve">本庄版ネウボラと称し、妊娠期から切れ目のない支援でサポートするため健康推進課と子育て支援課がシステムの共有や支援会議を通じ、連携を深めています。
また、子ども家庭総合支援拠点と連携し、より系統的な支援を提供していきます。
</t>
    <rPh sb="76" eb="77">
      <t>コ</t>
    </rPh>
    <phoneticPr fontId="2"/>
  </si>
  <si>
    <t xml:space="preserve">母子手帳交付時の面談や妊娠28週前後での電話確認などにより、妊婦の全数把握に務めることで、ハイリスク妊婦などに対し医療機関や子育て支援課など関係機関と情報を共有し出産後の子育て期においても継続的に支援を行うことができました。
</t>
    <phoneticPr fontId="2"/>
  </si>
  <si>
    <t>関係機関から送付された情報を窓口配架等により提供しました。</t>
    <rPh sb="2" eb="4">
      <t>キカン</t>
    </rPh>
    <phoneticPr fontId="2"/>
  </si>
  <si>
    <r>
      <t xml:space="preserve">①465
②351
</t>
    </r>
    <r>
      <rPr>
        <sz val="14"/>
        <rFont val="Meiryo UI"/>
        <family val="3"/>
        <charset val="128"/>
      </rPr>
      <t>③138</t>
    </r>
    <phoneticPr fontId="2"/>
  </si>
  <si>
    <t>制度の周知徹底を図り、必要な方が確実に受給できる体制となっています。</t>
    <rPh sb="0" eb="2">
      <t>セイド</t>
    </rPh>
    <rPh sb="3" eb="5">
      <t>シュウチ</t>
    </rPh>
    <rPh sb="5" eb="7">
      <t>テッテイ</t>
    </rPh>
    <rPh sb="8" eb="9">
      <t>ハカ</t>
    </rPh>
    <rPh sb="11" eb="13">
      <t>ヒツヨウ</t>
    </rPh>
    <rPh sb="14" eb="15">
      <t>カタ</t>
    </rPh>
    <rPh sb="16" eb="18">
      <t>カクジツ</t>
    </rPh>
    <rPh sb="19" eb="21">
      <t>ジュキュウ</t>
    </rPh>
    <rPh sb="24" eb="26">
      <t>タイセイ</t>
    </rPh>
    <phoneticPr fontId="2"/>
  </si>
  <si>
    <t>制度の周知を図り、必要な方に利用してもらうことができました。</t>
    <rPh sb="0" eb="2">
      <t>セイド</t>
    </rPh>
    <rPh sb="3" eb="5">
      <t>シュウチ</t>
    </rPh>
    <rPh sb="6" eb="7">
      <t>ハカ</t>
    </rPh>
    <rPh sb="9" eb="11">
      <t>ヒツヨウ</t>
    </rPh>
    <rPh sb="12" eb="13">
      <t>カタ</t>
    </rPh>
    <rPh sb="14" eb="16">
      <t>リヨウ</t>
    </rPh>
    <phoneticPr fontId="2"/>
  </si>
  <si>
    <t>妊娠期からハイリスクであったり虐待予防などの観点から支援が必要なケースについては、子育て支援課と情報を共有し訪問や相談等により健やかな生活をめざし継続的に支援を行うことができました。</t>
    <rPh sb="0" eb="3">
      <t>ニンシンキ</t>
    </rPh>
    <rPh sb="15" eb="17">
      <t>ギャクタイ</t>
    </rPh>
    <rPh sb="17" eb="19">
      <t>ヨボウ</t>
    </rPh>
    <rPh sb="22" eb="24">
      <t>カンテン</t>
    </rPh>
    <rPh sb="26" eb="28">
      <t>シエン</t>
    </rPh>
    <rPh sb="29" eb="31">
      <t>ヒツヨウ</t>
    </rPh>
    <rPh sb="41" eb="43">
      <t>コソダ</t>
    </rPh>
    <rPh sb="44" eb="47">
      <t>シエンカ</t>
    </rPh>
    <rPh sb="48" eb="50">
      <t>ジョウホウ</t>
    </rPh>
    <rPh sb="51" eb="53">
      <t>キョウユウ</t>
    </rPh>
    <rPh sb="54" eb="56">
      <t>ホウモン</t>
    </rPh>
    <rPh sb="57" eb="59">
      <t>ソウダン</t>
    </rPh>
    <rPh sb="59" eb="60">
      <t>ナド</t>
    </rPh>
    <rPh sb="63" eb="64">
      <t>スコ</t>
    </rPh>
    <rPh sb="67" eb="69">
      <t>セイカツ</t>
    </rPh>
    <rPh sb="73" eb="76">
      <t>ケイゾクテキ</t>
    </rPh>
    <rPh sb="77" eb="79">
      <t>シエン</t>
    </rPh>
    <rPh sb="80" eb="81">
      <t>オコナ</t>
    </rPh>
    <phoneticPr fontId="2"/>
  </si>
  <si>
    <t>健診後のフォローや医療機関・保育園・幼稚園などの関係機関からの連携により、支援が必要な子どもと保護者に対して保健師・助産師・栄養士などの専門職が電話による確認や訪問により継続的に支援を行うことができました。</t>
    <rPh sb="0" eb="2">
      <t>ケンシン</t>
    </rPh>
    <rPh sb="2" eb="3">
      <t>ゴ</t>
    </rPh>
    <rPh sb="9" eb="11">
      <t>イリョウ</t>
    </rPh>
    <rPh sb="11" eb="13">
      <t>キカン</t>
    </rPh>
    <rPh sb="14" eb="17">
      <t>ホイクエン</t>
    </rPh>
    <rPh sb="18" eb="21">
      <t>ヨウチエン</t>
    </rPh>
    <rPh sb="24" eb="26">
      <t>カンケイ</t>
    </rPh>
    <rPh sb="26" eb="28">
      <t>キカン</t>
    </rPh>
    <rPh sb="31" eb="33">
      <t>レンケイ</t>
    </rPh>
    <rPh sb="37" eb="39">
      <t>シエン</t>
    </rPh>
    <rPh sb="40" eb="42">
      <t>ヒツヨウ</t>
    </rPh>
    <rPh sb="43" eb="44">
      <t>コ</t>
    </rPh>
    <rPh sb="47" eb="50">
      <t>ホゴシャ</t>
    </rPh>
    <rPh sb="51" eb="52">
      <t>タイ</t>
    </rPh>
    <rPh sb="54" eb="57">
      <t>ホケンシ</t>
    </rPh>
    <rPh sb="58" eb="61">
      <t>ジョサンシ</t>
    </rPh>
    <rPh sb="62" eb="65">
      <t>エイヨウシ</t>
    </rPh>
    <rPh sb="68" eb="71">
      <t>センモンショク</t>
    </rPh>
    <rPh sb="72" eb="74">
      <t>デンワ</t>
    </rPh>
    <rPh sb="77" eb="79">
      <t>カクニン</t>
    </rPh>
    <rPh sb="80" eb="82">
      <t>ホウモン</t>
    </rPh>
    <rPh sb="85" eb="87">
      <t>ケイゾク</t>
    </rPh>
    <rPh sb="87" eb="88">
      <t>テキ</t>
    </rPh>
    <rPh sb="89" eb="91">
      <t>シエン</t>
    </rPh>
    <rPh sb="92" eb="93">
      <t>オコナ</t>
    </rPh>
    <phoneticPr fontId="2"/>
  </si>
  <si>
    <t>コロナ禍の影響により全体の相談件数はやや減少しましたが、子どもが在席する園や学校から、又はすでに利用している保護者からすきっぷを紹介されて、新規で来所する人は増えています。個々に合わせたこまやかな助言・支援・指導を行うことができました。</t>
    <rPh sb="3" eb="4">
      <t>カ</t>
    </rPh>
    <rPh sb="5" eb="7">
      <t>エイキョウ</t>
    </rPh>
    <rPh sb="10" eb="12">
      <t>ゼンタイ</t>
    </rPh>
    <rPh sb="13" eb="15">
      <t>ソウダン</t>
    </rPh>
    <rPh sb="15" eb="17">
      <t>ケンスウ</t>
    </rPh>
    <rPh sb="20" eb="22">
      <t>ゲンショウ</t>
    </rPh>
    <rPh sb="28" eb="29">
      <t>コ</t>
    </rPh>
    <rPh sb="32" eb="34">
      <t>ザイセキ</t>
    </rPh>
    <rPh sb="36" eb="37">
      <t>エン</t>
    </rPh>
    <rPh sb="38" eb="40">
      <t>ガッコウ</t>
    </rPh>
    <rPh sb="43" eb="44">
      <t>マタ</t>
    </rPh>
    <rPh sb="48" eb="50">
      <t>リヨウ</t>
    </rPh>
    <rPh sb="54" eb="57">
      <t>ホゴシャ</t>
    </rPh>
    <rPh sb="64" eb="66">
      <t>ショウカイ</t>
    </rPh>
    <rPh sb="70" eb="72">
      <t>シンキ</t>
    </rPh>
    <rPh sb="73" eb="75">
      <t>ライショ</t>
    </rPh>
    <rPh sb="77" eb="78">
      <t>ヒト</t>
    </rPh>
    <rPh sb="79" eb="80">
      <t>フ</t>
    </rPh>
    <rPh sb="86" eb="88">
      <t>ココ</t>
    </rPh>
    <rPh sb="89" eb="90">
      <t>ア</t>
    </rPh>
    <rPh sb="98" eb="100">
      <t>ジョゲン</t>
    </rPh>
    <rPh sb="101" eb="103">
      <t>シエン</t>
    </rPh>
    <rPh sb="104" eb="106">
      <t>シドウ</t>
    </rPh>
    <rPh sb="107" eb="108">
      <t>オコナ</t>
    </rPh>
    <phoneticPr fontId="2"/>
  </si>
  <si>
    <t xml:space="preserve">子どもを取りまく環境や保護者のニーズを踏まえ、事業の実施内容や実施方法の検討を行います。発達に課題のある子どもの成長を促すと共に、二次障害防止に努めます。また、関係機関との連携を図り、一貫した温かい切れ目のない支援が行えるよう努めます。
</t>
    <rPh sb="92" eb="94">
      <t>イッカン</t>
    </rPh>
    <rPh sb="96" eb="97">
      <t>アタタ</t>
    </rPh>
    <rPh sb="99" eb="100">
      <t>キ</t>
    </rPh>
    <rPh sb="101" eb="102">
      <t>メ</t>
    </rPh>
    <phoneticPr fontId="2"/>
  </si>
  <si>
    <t>休日・夜間の小児救急患者の受け入れ体制を確保できました。</t>
    <rPh sb="0" eb="2">
      <t>キュウジツ</t>
    </rPh>
    <rPh sb="3" eb="5">
      <t>ヤカン</t>
    </rPh>
    <rPh sb="6" eb="8">
      <t>ショウニ</t>
    </rPh>
    <rPh sb="8" eb="10">
      <t>キュウキュウ</t>
    </rPh>
    <rPh sb="10" eb="12">
      <t>カンジャ</t>
    </rPh>
    <rPh sb="13" eb="14">
      <t>ウ</t>
    </rPh>
    <rPh sb="15" eb="16">
      <t>イ</t>
    </rPh>
    <rPh sb="17" eb="19">
      <t>タイセイ</t>
    </rPh>
    <rPh sb="20" eb="22">
      <t>カクホ</t>
    </rPh>
    <phoneticPr fontId="2"/>
  </si>
  <si>
    <t>一定の受入れ実績があり、提供体制を維持することができました。</t>
    <rPh sb="0" eb="2">
      <t>イッテイ</t>
    </rPh>
    <rPh sb="3" eb="4">
      <t>ウ</t>
    </rPh>
    <rPh sb="4" eb="5">
      <t>イ</t>
    </rPh>
    <rPh sb="6" eb="8">
      <t>ジッセキ</t>
    </rPh>
    <rPh sb="12" eb="14">
      <t>テイキョウ</t>
    </rPh>
    <rPh sb="14" eb="16">
      <t>タイセイ</t>
    </rPh>
    <rPh sb="17" eb="19">
      <t>イジ</t>
    </rPh>
    <phoneticPr fontId="2"/>
  </si>
  <si>
    <t>会議の開催はできませんでしたが、相談事例については、関係機関が情報を共有し、支援の方向性を確認しながら、総合的な支援を行うことができました。</t>
    <rPh sb="0" eb="2">
      <t>カイギ</t>
    </rPh>
    <rPh sb="3" eb="5">
      <t>カイサイ</t>
    </rPh>
    <rPh sb="16" eb="18">
      <t>ソウダン</t>
    </rPh>
    <rPh sb="18" eb="20">
      <t>ジレイ</t>
    </rPh>
    <rPh sb="26" eb="28">
      <t>カンケイ</t>
    </rPh>
    <rPh sb="28" eb="30">
      <t>キカン</t>
    </rPh>
    <rPh sb="31" eb="33">
      <t>ジョウホウ</t>
    </rPh>
    <rPh sb="34" eb="36">
      <t>キョウユウ</t>
    </rPh>
    <rPh sb="38" eb="40">
      <t>シエン</t>
    </rPh>
    <rPh sb="41" eb="44">
      <t>ホウコウセイ</t>
    </rPh>
    <rPh sb="45" eb="47">
      <t>カクニン</t>
    </rPh>
    <rPh sb="56" eb="58">
      <t>シエン</t>
    </rPh>
    <rPh sb="59" eb="60">
      <t>オコナ</t>
    </rPh>
    <phoneticPr fontId="2"/>
  </si>
  <si>
    <t>機会を捉えて制度についての案内を行い、必要な方の申請を受け、障害福祉サービスの利用へとつなげました。</t>
    <rPh sb="0" eb="2">
      <t>キカイ</t>
    </rPh>
    <rPh sb="3" eb="4">
      <t>トラ</t>
    </rPh>
    <rPh sb="6" eb="8">
      <t>セイド</t>
    </rPh>
    <rPh sb="13" eb="15">
      <t>アンナイ</t>
    </rPh>
    <rPh sb="16" eb="17">
      <t>オコナ</t>
    </rPh>
    <rPh sb="19" eb="21">
      <t>ヒツヨウ</t>
    </rPh>
    <rPh sb="22" eb="23">
      <t>カタ</t>
    </rPh>
    <rPh sb="24" eb="26">
      <t>シンセイ</t>
    </rPh>
    <rPh sb="27" eb="28">
      <t>ウ</t>
    </rPh>
    <rPh sb="30" eb="32">
      <t>ショウガイ</t>
    </rPh>
    <rPh sb="32" eb="34">
      <t>フクシ</t>
    </rPh>
    <rPh sb="39" eb="41">
      <t>リヨウ</t>
    </rPh>
    <phoneticPr fontId="2"/>
  </si>
  <si>
    <t>乳幼児の発育発達状況の確認や疾病の早期発見、健康の保持増進及び育児不安の軽減が図れるよう、新型コロナ感染症拡大時も3密を避けるなどの対応を行いながら､毎月健診を実施することができました。</t>
    <rPh sb="0" eb="3">
      <t>ニュウヨウジ</t>
    </rPh>
    <rPh sb="4" eb="6">
      <t>ハツイク</t>
    </rPh>
    <rPh sb="6" eb="8">
      <t>ハッタツ</t>
    </rPh>
    <rPh sb="8" eb="10">
      <t>ジョウキョウ</t>
    </rPh>
    <rPh sb="11" eb="13">
      <t>カクニン</t>
    </rPh>
    <rPh sb="14" eb="16">
      <t>シッペイ</t>
    </rPh>
    <rPh sb="17" eb="19">
      <t>ソウキ</t>
    </rPh>
    <rPh sb="19" eb="21">
      <t>ハッケン</t>
    </rPh>
    <rPh sb="22" eb="24">
      <t>ケンコウ</t>
    </rPh>
    <rPh sb="25" eb="27">
      <t>ホジ</t>
    </rPh>
    <rPh sb="27" eb="29">
      <t>ゾウシン</t>
    </rPh>
    <rPh sb="29" eb="30">
      <t>オヨ</t>
    </rPh>
    <rPh sb="31" eb="33">
      <t>イクジ</t>
    </rPh>
    <rPh sb="33" eb="35">
      <t>フアン</t>
    </rPh>
    <rPh sb="36" eb="38">
      <t>ケイゲン</t>
    </rPh>
    <rPh sb="39" eb="40">
      <t>ハカ</t>
    </rPh>
    <rPh sb="45" eb="47">
      <t>シンガタ</t>
    </rPh>
    <rPh sb="50" eb="53">
      <t>カンセンショウ</t>
    </rPh>
    <rPh sb="53" eb="56">
      <t>カクダイジ</t>
    </rPh>
    <rPh sb="58" eb="59">
      <t>ミツ</t>
    </rPh>
    <rPh sb="60" eb="61">
      <t>サ</t>
    </rPh>
    <rPh sb="66" eb="68">
      <t>タイオウ</t>
    </rPh>
    <rPh sb="69" eb="70">
      <t>オコナ</t>
    </rPh>
    <rPh sb="75" eb="77">
      <t>マイツキ</t>
    </rPh>
    <rPh sb="77" eb="79">
      <t>ケンシン</t>
    </rPh>
    <rPh sb="80" eb="82">
      <t>ジッシ</t>
    </rPh>
    <phoneticPr fontId="2"/>
  </si>
  <si>
    <t>保育所（園）・幼稚園への訪問直前の中止が多発するなどコロナ禍の影響を受けましたが、子どもが在席する学校等関係機関を専門職が訪問し情報共有や助言を行ったり、ニーズに合わせて研修会も実施することができました。</t>
    <rPh sb="0" eb="3">
      <t>ホイクショ</t>
    </rPh>
    <rPh sb="4" eb="5">
      <t>エン</t>
    </rPh>
    <rPh sb="7" eb="10">
      <t>ヨウチエン</t>
    </rPh>
    <rPh sb="12" eb="14">
      <t>ホウモン</t>
    </rPh>
    <rPh sb="14" eb="16">
      <t>チョクゼン</t>
    </rPh>
    <rPh sb="17" eb="19">
      <t>チュウシ</t>
    </rPh>
    <rPh sb="20" eb="22">
      <t>タハツ</t>
    </rPh>
    <rPh sb="29" eb="30">
      <t>カ</t>
    </rPh>
    <rPh sb="31" eb="33">
      <t>エイキョウ</t>
    </rPh>
    <rPh sb="34" eb="35">
      <t>ウ</t>
    </rPh>
    <rPh sb="41" eb="42">
      <t>コ</t>
    </rPh>
    <rPh sb="45" eb="47">
      <t>ザイセキ</t>
    </rPh>
    <rPh sb="49" eb="51">
      <t>ガッコウ</t>
    </rPh>
    <rPh sb="51" eb="52">
      <t>トウ</t>
    </rPh>
    <rPh sb="52" eb="54">
      <t>カンケイ</t>
    </rPh>
    <rPh sb="54" eb="56">
      <t>キカン</t>
    </rPh>
    <rPh sb="57" eb="60">
      <t>センモンショク</t>
    </rPh>
    <rPh sb="61" eb="63">
      <t>ホウモン</t>
    </rPh>
    <rPh sb="64" eb="66">
      <t>ジョウホウ</t>
    </rPh>
    <rPh sb="66" eb="68">
      <t>キョウユウ</t>
    </rPh>
    <rPh sb="69" eb="71">
      <t>ジョゲン</t>
    </rPh>
    <rPh sb="72" eb="73">
      <t>オコナ</t>
    </rPh>
    <rPh sb="81" eb="82">
      <t>ア</t>
    </rPh>
    <rPh sb="85" eb="87">
      <t>ケンシュウ</t>
    </rPh>
    <rPh sb="87" eb="88">
      <t>カイ</t>
    </rPh>
    <rPh sb="89" eb="91">
      <t>ジッシ</t>
    </rPh>
    <phoneticPr fontId="2"/>
  </si>
  <si>
    <t>一定の利用実績があり、提供体制を維持することができました。</t>
    <rPh sb="0" eb="2">
      <t>イッテイ</t>
    </rPh>
    <rPh sb="3" eb="5">
      <t>リヨウ</t>
    </rPh>
    <rPh sb="5" eb="7">
      <t>ジッセキ</t>
    </rPh>
    <rPh sb="11" eb="13">
      <t>テイキョウ</t>
    </rPh>
    <rPh sb="13" eb="15">
      <t>タイセイ</t>
    </rPh>
    <rPh sb="16" eb="18">
      <t>イジ</t>
    </rPh>
    <phoneticPr fontId="2"/>
  </si>
  <si>
    <t>公立藤岡総合病院、伊勢崎市民病院が、小児初期救急の後方支援を実施し、小児二次救急体制の充実が図れました。</t>
    <rPh sb="30" eb="32">
      <t>ジッシ</t>
    </rPh>
    <phoneticPr fontId="2"/>
  </si>
  <si>
    <t>母子手帳交付時の面談や妊娠28週前後での電話確認、両親学級を通じ妊婦の全数把握を行うことにより、ハイリスク妊婦などに対し、子健康推進課、子育て支援、医療機関など関係機関が情報を共有し、出産後も継続的に相談を行う事ができました。</t>
    <rPh sb="0" eb="2">
      <t>ボシ</t>
    </rPh>
    <rPh sb="2" eb="4">
      <t>テチョウ</t>
    </rPh>
    <rPh sb="4" eb="7">
      <t>コウフジ</t>
    </rPh>
    <rPh sb="8" eb="10">
      <t>メンダン</t>
    </rPh>
    <rPh sb="11" eb="13">
      <t>ニンシン</t>
    </rPh>
    <rPh sb="15" eb="16">
      <t>シュウ</t>
    </rPh>
    <rPh sb="16" eb="18">
      <t>ゼンゴ</t>
    </rPh>
    <rPh sb="20" eb="22">
      <t>デンワ</t>
    </rPh>
    <rPh sb="22" eb="24">
      <t>カクニン</t>
    </rPh>
    <rPh sb="25" eb="27">
      <t>リョウシン</t>
    </rPh>
    <rPh sb="27" eb="29">
      <t>ガッキュウ</t>
    </rPh>
    <rPh sb="30" eb="31">
      <t>ツウ</t>
    </rPh>
    <rPh sb="32" eb="34">
      <t>ニンプ</t>
    </rPh>
    <rPh sb="35" eb="37">
      <t>ゼンスウ</t>
    </rPh>
    <rPh sb="37" eb="39">
      <t>ハアク</t>
    </rPh>
    <rPh sb="40" eb="41">
      <t>オコナ</t>
    </rPh>
    <rPh sb="53" eb="55">
      <t>ニンプ</t>
    </rPh>
    <rPh sb="58" eb="59">
      <t>タイ</t>
    </rPh>
    <rPh sb="68" eb="70">
      <t>コソダ</t>
    </rPh>
    <rPh sb="74" eb="76">
      <t>イリョウ</t>
    </rPh>
    <rPh sb="76" eb="78">
      <t>キカン</t>
    </rPh>
    <rPh sb="80" eb="82">
      <t>カンケイ</t>
    </rPh>
    <rPh sb="82" eb="84">
      <t>キカン</t>
    </rPh>
    <rPh sb="85" eb="87">
      <t>ジョウホウ</t>
    </rPh>
    <rPh sb="88" eb="90">
      <t>キョウユウ</t>
    </rPh>
    <rPh sb="92" eb="95">
      <t>シュッサンゴ</t>
    </rPh>
    <rPh sb="96" eb="99">
      <t>ケイゾクテキ</t>
    </rPh>
    <rPh sb="100" eb="102">
      <t>ソウダン</t>
    </rPh>
    <rPh sb="103" eb="104">
      <t>オコナ</t>
    </rPh>
    <rPh sb="105" eb="106">
      <t>コト</t>
    </rPh>
    <phoneticPr fontId="2"/>
  </si>
  <si>
    <t>年長児訪問で、対象となる幼稚園・保育園（所）全てを訪問し、小学校とも情報の共有ができました。また、巡回相談にて市内小中学校すべてを訪問し、障害を抱える子どもへの支援・指導について公認心理師よりアドバイスを行うことができました。</t>
    <rPh sb="0" eb="3">
      <t>ネンチョウジ</t>
    </rPh>
    <rPh sb="3" eb="5">
      <t>ホウモン</t>
    </rPh>
    <rPh sb="16" eb="19">
      <t>ホイクエン</t>
    </rPh>
    <rPh sb="20" eb="21">
      <t>ショ</t>
    </rPh>
    <rPh sb="25" eb="27">
      <t>ホウモン</t>
    </rPh>
    <rPh sb="29" eb="32">
      <t>ショウガッコウ</t>
    </rPh>
    <rPh sb="34" eb="36">
      <t>ジョウホウ</t>
    </rPh>
    <rPh sb="37" eb="39">
      <t>キョウユウ</t>
    </rPh>
    <rPh sb="49" eb="51">
      <t>ジュンカイ</t>
    </rPh>
    <rPh sb="51" eb="53">
      <t>ソウダン</t>
    </rPh>
    <rPh sb="55" eb="57">
      <t>シナイ</t>
    </rPh>
    <rPh sb="57" eb="59">
      <t>ショウチュウ</t>
    </rPh>
    <rPh sb="59" eb="61">
      <t>ガッコウ</t>
    </rPh>
    <rPh sb="65" eb="67">
      <t>ホウモン</t>
    </rPh>
    <rPh sb="69" eb="71">
      <t>ショウガイ</t>
    </rPh>
    <rPh sb="72" eb="73">
      <t>カカ</t>
    </rPh>
    <rPh sb="75" eb="76">
      <t>コ</t>
    </rPh>
    <rPh sb="80" eb="82">
      <t>シエン</t>
    </rPh>
    <rPh sb="83" eb="85">
      <t>シドウ</t>
    </rPh>
    <rPh sb="89" eb="91">
      <t>コウニン</t>
    </rPh>
    <rPh sb="91" eb="94">
      <t>シンリシ</t>
    </rPh>
    <rPh sb="102" eb="103">
      <t>オコナ</t>
    </rPh>
    <phoneticPr fontId="2"/>
  </si>
  <si>
    <t>全学校で実施できました。</t>
    <rPh sb="0" eb="1">
      <t>ゼン</t>
    </rPh>
    <rPh sb="1" eb="3">
      <t>ガッコウ</t>
    </rPh>
    <rPh sb="4" eb="6">
      <t>ジッシ</t>
    </rPh>
    <phoneticPr fontId="2"/>
  </si>
  <si>
    <t>対象者全員が受診できました。</t>
    <rPh sb="0" eb="3">
      <t>タイショウシャ</t>
    </rPh>
    <rPh sb="3" eb="5">
      <t>ゼンイン</t>
    </rPh>
    <rPh sb="6" eb="8">
      <t>ジュシン</t>
    </rPh>
    <phoneticPr fontId="2"/>
  </si>
  <si>
    <t>全学校で適切に実施できました。</t>
    <rPh sb="0" eb="1">
      <t>ゼン</t>
    </rPh>
    <rPh sb="1" eb="3">
      <t>ガッコウ</t>
    </rPh>
    <rPh sb="4" eb="6">
      <t>テキセツ</t>
    </rPh>
    <rPh sb="7" eb="9">
      <t>ジッシ</t>
    </rPh>
    <phoneticPr fontId="2"/>
  </si>
  <si>
    <t>計画に基づき実施できました。</t>
    <rPh sb="0" eb="2">
      <t>ケイカク</t>
    </rPh>
    <rPh sb="3" eb="4">
      <t>モト</t>
    </rPh>
    <rPh sb="6" eb="8">
      <t>ジッシ</t>
    </rPh>
    <phoneticPr fontId="2"/>
  </si>
  <si>
    <t>休日、夜間の第二次救急医療体制の充実が図れました。</t>
    <rPh sb="0" eb="2">
      <t>キュウジツ</t>
    </rPh>
    <rPh sb="3" eb="5">
      <t>ヤカン</t>
    </rPh>
    <rPh sb="6" eb="9">
      <t>ダイニジ</t>
    </rPh>
    <rPh sb="9" eb="11">
      <t>キュウキュウ</t>
    </rPh>
    <rPh sb="11" eb="13">
      <t>イリョウ</t>
    </rPh>
    <rPh sb="13" eb="15">
      <t>タイセイ</t>
    </rPh>
    <rPh sb="16" eb="18">
      <t>ジュウジツ</t>
    </rPh>
    <rPh sb="19" eb="20">
      <t>ハカ</t>
    </rPh>
    <phoneticPr fontId="2"/>
  </si>
  <si>
    <t>休日の初期救急医療体制の充実が図れました。</t>
    <rPh sb="0" eb="2">
      <t>キュウジツ</t>
    </rPh>
    <rPh sb="3" eb="5">
      <t>ショキ</t>
    </rPh>
    <rPh sb="5" eb="7">
      <t>キュウキュウ</t>
    </rPh>
    <rPh sb="7" eb="9">
      <t>イリョウ</t>
    </rPh>
    <rPh sb="9" eb="11">
      <t>タイセイ</t>
    </rPh>
    <rPh sb="12" eb="14">
      <t>ジュウジツ</t>
    </rPh>
    <rPh sb="15" eb="16">
      <t>ハカ</t>
    </rPh>
    <phoneticPr fontId="2"/>
  </si>
  <si>
    <t>計画に基づき実施し、幼児の健全育成支援を図りました。</t>
    <rPh sb="0" eb="2">
      <t>ケイカク</t>
    </rPh>
    <rPh sb="3" eb="4">
      <t>モト</t>
    </rPh>
    <rPh sb="6" eb="8">
      <t>ジッシ</t>
    </rPh>
    <rPh sb="10" eb="12">
      <t>ヨウジ</t>
    </rPh>
    <rPh sb="13" eb="15">
      <t>ケンゼン</t>
    </rPh>
    <rPh sb="15" eb="17">
      <t>イクセイ</t>
    </rPh>
    <rPh sb="17" eb="19">
      <t>シエン</t>
    </rPh>
    <rPh sb="20" eb="21">
      <t>ハカ</t>
    </rPh>
    <phoneticPr fontId="2"/>
  </si>
  <si>
    <t>休日等の初期救急医療体制の充実が図れました。</t>
    <rPh sb="0" eb="2">
      <t>キュウジツ</t>
    </rPh>
    <rPh sb="2" eb="3">
      <t>トウ</t>
    </rPh>
    <rPh sb="4" eb="6">
      <t>ショキ</t>
    </rPh>
    <rPh sb="6" eb="8">
      <t>キュウキュウ</t>
    </rPh>
    <rPh sb="8" eb="10">
      <t>イリョウ</t>
    </rPh>
    <rPh sb="10" eb="12">
      <t>タイセイ</t>
    </rPh>
    <rPh sb="13" eb="15">
      <t>ジュウジツ</t>
    </rPh>
    <rPh sb="16" eb="17">
      <t>ハカ</t>
    </rPh>
    <phoneticPr fontId="2"/>
  </si>
  <si>
    <t>育児不安の強い２～４ヶ月児及び、心身の成長発達が著しい６～７ヶ月児の保護者を対象に、からだやことば・こころのの発達についてや食事についての話を心理師及びと栄養士から話をしたり、子育て支援センターで保育士から子どもとのふれあい遊びを教えてもらうなど、情報提供や仲間作りの場として育児学級を実施しました。</t>
    <rPh sb="0" eb="2">
      <t>イクジ</t>
    </rPh>
    <rPh sb="2" eb="4">
      <t>フアン</t>
    </rPh>
    <rPh sb="5" eb="6">
      <t>ツヨ</t>
    </rPh>
    <rPh sb="10" eb="12">
      <t>カゲツ</t>
    </rPh>
    <rPh sb="12" eb="13">
      <t>ジ</t>
    </rPh>
    <rPh sb="13" eb="14">
      <t>オヨ</t>
    </rPh>
    <rPh sb="16" eb="18">
      <t>シンシン</t>
    </rPh>
    <rPh sb="19" eb="21">
      <t>セイチョウ</t>
    </rPh>
    <rPh sb="21" eb="23">
      <t>ハッタツ</t>
    </rPh>
    <rPh sb="24" eb="25">
      <t>イチジル</t>
    </rPh>
    <rPh sb="30" eb="32">
      <t>カゲツ</t>
    </rPh>
    <rPh sb="32" eb="33">
      <t>ジ</t>
    </rPh>
    <rPh sb="34" eb="37">
      <t>ホゴシャ</t>
    </rPh>
    <rPh sb="38" eb="40">
      <t>タイショウ</t>
    </rPh>
    <rPh sb="55" eb="57">
      <t>ハッタツ</t>
    </rPh>
    <rPh sb="62" eb="64">
      <t>ショクジ</t>
    </rPh>
    <rPh sb="69" eb="70">
      <t>ハナシ</t>
    </rPh>
    <rPh sb="71" eb="74">
      <t>シンリシ</t>
    </rPh>
    <rPh sb="74" eb="75">
      <t>オヨ</t>
    </rPh>
    <rPh sb="77" eb="80">
      <t>エイヨウシ</t>
    </rPh>
    <rPh sb="82" eb="83">
      <t>ハナシ</t>
    </rPh>
    <rPh sb="88" eb="90">
      <t>コソダ</t>
    </rPh>
    <rPh sb="91" eb="93">
      <t>シエン</t>
    </rPh>
    <rPh sb="98" eb="101">
      <t>ホイクシ</t>
    </rPh>
    <rPh sb="103" eb="104">
      <t>コ</t>
    </rPh>
    <rPh sb="112" eb="113">
      <t>アソ</t>
    </rPh>
    <rPh sb="115" eb="116">
      <t>オシ</t>
    </rPh>
    <rPh sb="124" eb="126">
      <t>ジョウホウ</t>
    </rPh>
    <rPh sb="126" eb="128">
      <t>テイキョウ</t>
    </rPh>
    <rPh sb="129" eb="131">
      <t>ナカマ</t>
    </rPh>
    <rPh sb="131" eb="132">
      <t>ヅク</t>
    </rPh>
    <rPh sb="134" eb="135">
      <t>バ</t>
    </rPh>
    <rPh sb="138" eb="140">
      <t>イクジ</t>
    </rPh>
    <rPh sb="140" eb="142">
      <t>ガッキュウ</t>
    </rPh>
    <rPh sb="143" eb="145">
      <t>ジッシ</t>
    </rPh>
    <phoneticPr fontId="2"/>
  </si>
  <si>
    <t xml:space="preserve"> 新型コロナウイルス感染症の影響により開催を見合わせた講座もありましたが、前年度と比較すると述べ参加者数は増加となりました。</t>
    <phoneticPr fontId="2"/>
  </si>
  <si>
    <t>新型コロナウイルス感染症の影響により開催を見合わせた講座もありましたが、前年度と比較すると述べ参加者数は増加となりました。</t>
    <phoneticPr fontId="2"/>
  </si>
  <si>
    <t>今後も学校運営協議会において、学校、保護者、地域がともに意見を出し合い、連絡、協議による学校づくりを行います。</t>
    <rPh sb="0" eb="2">
      <t>コンゴ</t>
    </rPh>
    <rPh sb="3" eb="5">
      <t>ガッコウ</t>
    </rPh>
    <rPh sb="5" eb="7">
      <t>ウンエイ</t>
    </rPh>
    <rPh sb="7" eb="10">
      <t>キョウギカイ</t>
    </rPh>
    <rPh sb="15" eb="17">
      <t>ガッコウ</t>
    </rPh>
    <rPh sb="18" eb="21">
      <t>ホゴシャ</t>
    </rPh>
    <rPh sb="22" eb="24">
      <t>チイキ</t>
    </rPh>
    <rPh sb="28" eb="30">
      <t>イケン</t>
    </rPh>
    <rPh sb="31" eb="32">
      <t>ダ</t>
    </rPh>
    <rPh sb="33" eb="34">
      <t>ア</t>
    </rPh>
    <rPh sb="36" eb="38">
      <t>レンラク</t>
    </rPh>
    <rPh sb="39" eb="41">
      <t>キョウギ</t>
    </rPh>
    <rPh sb="44" eb="46">
      <t>ガッコウ</t>
    </rPh>
    <rPh sb="50" eb="51">
      <t>オコナ</t>
    </rPh>
    <phoneticPr fontId="2"/>
  </si>
  <si>
    <t xml:space="preserve">令和３年度は、感染対策を講じた上で実施しました。今後も、各市立小・中学校の年間計画にもとづいて、関係機関と協力しつつ、総合的な学習の時間における福祉教育、環境教育、国際理解教育等さらに充実を図ります。
</t>
    <rPh sb="0" eb="2">
      <t>レイワ</t>
    </rPh>
    <rPh sb="3" eb="5">
      <t>ネンド</t>
    </rPh>
    <rPh sb="7" eb="9">
      <t>カンセン</t>
    </rPh>
    <rPh sb="9" eb="11">
      <t>タイサク</t>
    </rPh>
    <rPh sb="12" eb="13">
      <t>コウ</t>
    </rPh>
    <rPh sb="15" eb="16">
      <t>ウエ</t>
    </rPh>
    <rPh sb="17" eb="19">
      <t>ジッシ</t>
    </rPh>
    <phoneticPr fontId="2"/>
  </si>
  <si>
    <t>実施学校数</t>
    <rPh sb="0" eb="2">
      <t>ジッシ</t>
    </rPh>
    <rPh sb="2" eb="4">
      <t>ガッコウ</t>
    </rPh>
    <rPh sb="4" eb="5">
      <t>スウ</t>
    </rPh>
    <phoneticPr fontId="2"/>
  </si>
  <si>
    <t>校</t>
    <rPh sb="0" eb="1">
      <t>コウ</t>
    </rPh>
    <phoneticPr fontId="2"/>
  </si>
  <si>
    <t xml:space="preserve">GIGAスクール構想により整備されたICT環境を効果的に活用できるよう、引き続き計画的に研修を行っていき、教職員のICT活用指導力や児童生徒の情報活用能力の向上を図っていきたいと考えています。
</t>
    <rPh sb="36" eb="37">
      <t>ヒ</t>
    </rPh>
    <rPh sb="38" eb="39">
      <t>ツヅ</t>
    </rPh>
    <phoneticPr fontId="2"/>
  </si>
  <si>
    <t>例年2月に開催していましたが、令和3年度は、新型コロナウイルス感染症拡大の影響により延期となり開催できませんでした。延期後は、令和4年7月に開催しました。</t>
    <rPh sb="0" eb="2">
      <t>レイネン</t>
    </rPh>
    <rPh sb="3" eb="4">
      <t>ガツ</t>
    </rPh>
    <rPh sb="5" eb="7">
      <t>カイサイ</t>
    </rPh>
    <rPh sb="15" eb="17">
      <t>レイワ</t>
    </rPh>
    <rPh sb="18" eb="20">
      <t>ネンド</t>
    </rPh>
    <rPh sb="22" eb="24">
      <t>シンガタ</t>
    </rPh>
    <rPh sb="31" eb="34">
      <t>カンセンショウ</t>
    </rPh>
    <rPh sb="34" eb="36">
      <t>カクダイ</t>
    </rPh>
    <rPh sb="37" eb="39">
      <t>エイキョウ</t>
    </rPh>
    <rPh sb="42" eb="44">
      <t>エンキ</t>
    </rPh>
    <rPh sb="47" eb="49">
      <t>カイサイ</t>
    </rPh>
    <rPh sb="58" eb="60">
      <t>エンキ</t>
    </rPh>
    <rPh sb="60" eb="61">
      <t>ゴ</t>
    </rPh>
    <rPh sb="63" eb="65">
      <t>レイワ</t>
    </rPh>
    <rPh sb="66" eb="67">
      <t>ネン</t>
    </rPh>
    <rPh sb="68" eb="69">
      <t>ガツ</t>
    </rPh>
    <rPh sb="70" eb="72">
      <t>カイサイ</t>
    </rPh>
    <phoneticPr fontId="2"/>
  </si>
  <si>
    <t>新型コロナウイルス感染症の影響で、開催方法や開催日数に変更等はありましたが、各学校において、学校運営協議会を年間3回程度実施することができ、情報共有や協議を行うことができました。</t>
    <rPh sb="0" eb="2">
      <t>シンガタ</t>
    </rPh>
    <rPh sb="9" eb="12">
      <t>カンセンショウ</t>
    </rPh>
    <rPh sb="13" eb="15">
      <t>エイキョウ</t>
    </rPh>
    <rPh sb="17" eb="19">
      <t>カイサイ</t>
    </rPh>
    <rPh sb="19" eb="21">
      <t>ホウホウ</t>
    </rPh>
    <rPh sb="22" eb="24">
      <t>カイサイ</t>
    </rPh>
    <rPh sb="24" eb="26">
      <t>ニッスウ</t>
    </rPh>
    <rPh sb="27" eb="29">
      <t>ヘンコウ</t>
    </rPh>
    <rPh sb="29" eb="30">
      <t>トウ</t>
    </rPh>
    <rPh sb="38" eb="41">
      <t>カクガッコウ</t>
    </rPh>
    <rPh sb="46" eb="48">
      <t>ガッコウ</t>
    </rPh>
    <rPh sb="48" eb="50">
      <t>ウンエイ</t>
    </rPh>
    <rPh sb="50" eb="53">
      <t>キョウギカイ</t>
    </rPh>
    <rPh sb="54" eb="56">
      <t>ネンカン</t>
    </rPh>
    <rPh sb="57" eb="60">
      <t>カイテイド</t>
    </rPh>
    <rPh sb="60" eb="62">
      <t>ジッシ</t>
    </rPh>
    <rPh sb="70" eb="72">
      <t>ジョウホウ</t>
    </rPh>
    <rPh sb="72" eb="74">
      <t>キョウユウ</t>
    </rPh>
    <rPh sb="75" eb="77">
      <t>キョウギ</t>
    </rPh>
    <rPh sb="78" eb="79">
      <t>オコナ</t>
    </rPh>
    <phoneticPr fontId="2"/>
  </si>
  <si>
    <t>新型コロナ対策により、国際理解学習はリモートでの実施になりました。全１１回実施できましたが、全学校で実施できませんでした。</t>
    <rPh sb="0" eb="2">
      <t>シンガタ</t>
    </rPh>
    <rPh sb="5" eb="7">
      <t>タイサク</t>
    </rPh>
    <rPh sb="11" eb="13">
      <t>コクサイ</t>
    </rPh>
    <rPh sb="13" eb="15">
      <t>リカイ</t>
    </rPh>
    <rPh sb="15" eb="17">
      <t>ガクシュウ</t>
    </rPh>
    <rPh sb="24" eb="26">
      <t>ジッシ</t>
    </rPh>
    <rPh sb="33" eb="34">
      <t>ゼン</t>
    </rPh>
    <rPh sb="36" eb="37">
      <t>カイ</t>
    </rPh>
    <rPh sb="37" eb="39">
      <t>ジッシ</t>
    </rPh>
    <rPh sb="46" eb="47">
      <t>ゼン</t>
    </rPh>
    <rPh sb="47" eb="49">
      <t>ガッコウ</t>
    </rPh>
    <rPh sb="50" eb="52">
      <t>ジッシ</t>
    </rPh>
    <phoneticPr fontId="2"/>
  </si>
  <si>
    <t>令和３年度も、新型コロナウイルスの影響により中止となりました。</t>
    <phoneticPr fontId="2"/>
  </si>
  <si>
    <t>新型コロナウイルス感染症感染拡大防止の観点から実施できなかった学校がありましたが、オンライン等を活用するなど、実施方法を変更して実施できた学校もありました。</t>
    <rPh sb="0" eb="2">
      <t>シンガタ</t>
    </rPh>
    <rPh sb="9" eb="12">
      <t>カンセンショウ</t>
    </rPh>
    <rPh sb="12" eb="14">
      <t>カンセン</t>
    </rPh>
    <rPh sb="14" eb="16">
      <t>カクダイ</t>
    </rPh>
    <rPh sb="16" eb="18">
      <t>ボウシ</t>
    </rPh>
    <rPh sb="19" eb="21">
      <t>カンテン</t>
    </rPh>
    <rPh sb="23" eb="25">
      <t>ジッシ</t>
    </rPh>
    <rPh sb="31" eb="33">
      <t>ガッコウ</t>
    </rPh>
    <rPh sb="46" eb="47">
      <t>トウ</t>
    </rPh>
    <rPh sb="48" eb="50">
      <t>カツヨウ</t>
    </rPh>
    <rPh sb="55" eb="57">
      <t>ジッシ</t>
    </rPh>
    <rPh sb="57" eb="59">
      <t>ホウホウ</t>
    </rPh>
    <rPh sb="60" eb="62">
      <t>ヘンコウ</t>
    </rPh>
    <rPh sb="64" eb="66">
      <t>ジッシ</t>
    </rPh>
    <rPh sb="69" eb="71">
      <t>ガッコウ</t>
    </rPh>
    <phoneticPr fontId="2"/>
  </si>
  <si>
    <t>通級を希望した児童生徒に対しては、積極的に入級を認め、個別指導により基礎学力の補充に努めました。また、社会性を身に付けさせることで、学校復帰や進路の実現を達成できた児童生徒もいました。</t>
    <rPh sb="0" eb="2">
      <t>ツウキュウ</t>
    </rPh>
    <rPh sb="3" eb="5">
      <t>キボウ</t>
    </rPh>
    <rPh sb="7" eb="9">
      <t>ジドウ</t>
    </rPh>
    <rPh sb="9" eb="11">
      <t>セイト</t>
    </rPh>
    <rPh sb="12" eb="13">
      <t>タイ</t>
    </rPh>
    <rPh sb="17" eb="20">
      <t>セッキョクテキ</t>
    </rPh>
    <rPh sb="21" eb="23">
      <t>ニュウキュウ</t>
    </rPh>
    <rPh sb="24" eb="25">
      <t>ミト</t>
    </rPh>
    <rPh sb="27" eb="29">
      <t>コベツ</t>
    </rPh>
    <rPh sb="29" eb="31">
      <t>シドウ</t>
    </rPh>
    <rPh sb="34" eb="36">
      <t>キソ</t>
    </rPh>
    <rPh sb="36" eb="38">
      <t>ガクリョク</t>
    </rPh>
    <rPh sb="39" eb="41">
      <t>ホジュウ</t>
    </rPh>
    <rPh sb="42" eb="43">
      <t>ツト</t>
    </rPh>
    <rPh sb="51" eb="53">
      <t>シャカイ</t>
    </rPh>
    <rPh sb="53" eb="54">
      <t>セイ</t>
    </rPh>
    <rPh sb="55" eb="56">
      <t>ミ</t>
    </rPh>
    <rPh sb="57" eb="58">
      <t>ツ</t>
    </rPh>
    <rPh sb="66" eb="68">
      <t>ガッコウ</t>
    </rPh>
    <rPh sb="68" eb="70">
      <t>フッキ</t>
    </rPh>
    <rPh sb="71" eb="73">
      <t>シンロ</t>
    </rPh>
    <rPh sb="74" eb="76">
      <t>ジツゲン</t>
    </rPh>
    <rPh sb="77" eb="79">
      <t>タッセイ</t>
    </rPh>
    <rPh sb="82" eb="84">
      <t>ジドウ</t>
    </rPh>
    <rPh sb="84" eb="86">
      <t>セイト</t>
    </rPh>
    <phoneticPr fontId="2"/>
  </si>
  <si>
    <t xml:space="preserve">市ホームページや「広報ほんじょう」を通して、保育サービスに関する情報提供を行うことができました。
</t>
    <rPh sb="0" eb="1">
      <t>シ</t>
    </rPh>
    <rPh sb="9" eb="11">
      <t>コウホウ</t>
    </rPh>
    <rPh sb="18" eb="19">
      <t>トオ</t>
    </rPh>
    <rPh sb="22" eb="24">
      <t>ホイク</t>
    </rPh>
    <rPh sb="29" eb="30">
      <t>カン</t>
    </rPh>
    <rPh sb="37" eb="38">
      <t>オコナ</t>
    </rPh>
    <phoneticPr fontId="2"/>
  </si>
  <si>
    <t>関係機関から送付された情報を窓口配架等により提供しました。</t>
    <rPh sb="0" eb="2">
      <t>カンケイ</t>
    </rPh>
    <rPh sb="2" eb="4">
      <t>キカン</t>
    </rPh>
    <rPh sb="6" eb="8">
      <t>ソウフ</t>
    </rPh>
    <rPh sb="11" eb="13">
      <t>ジョウホウ</t>
    </rPh>
    <rPh sb="14" eb="16">
      <t>マドグチ</t>
    </rPh>
    <rPh sb="16" eb="18">
      <t>ハイカ</t>
    </rPh>
    <rPh sb="18" eb="19">
      <t>トウ</t>
    </rPh>
    <rPh sb="22" eb="24">
      <t>テイキョウ</t>
    </rPh>
    <phoneticPr fontId="2"/>
  </si>
  <si>
    <t>令和3年度も国の基準による待機児童数はゼロであり、保育の提供体制を維持することができました。</t>
    <rPh sb="0" eb="2">
      <t>レイワ</t>
    </rPh>
    <rPh sb="3" eb="5">
      <t>ネンド</t>
    </rPh>
    <rPh sb="6" eb="7">
      <t>クニ</t>
    </rPh>
    <rPh sb="8" eb="10">
      <t>キジュン</t>
    </rPh>
    <rPh sb="13" eb="15">
      <t>タイキ</t>
    </rPh>
    <rPh sb="15" eb="17">
      <t>ジドウ</t>
    </rPh>
    <rPh sb="17" eb="18">
      <t>スウ</t>
    </rPh>
    <rPh sb="25" eb="27">
      <t>ホイク</t>
    </rPh>
    <phoneticPr fontId="2"/>
  </si>
  <si>
    <t>一部の民間保育所等にて保護者のニーズに個別に対応しており、その状況が継続されていることにより、一定の提供体制を維持することができたと考えられます。</t>
    <rPh sb="3" eb="5">
      <t>ミンカン</t>
    </rPh>
    <rPh sb="66" eb="67">
      <t>カンガ</t>
    </rPh>
    <phoneticPr fontId="2"/>
  </si>
  <si>
    <t>預かり保育を必要とする園児は全て認定しており、いつでも利用できる状況を整えました。</t>
    <rPh sb="0" eb="1">
      <t>アズ</t>
    </rPh>
    <rPh sb="3" eb="5">
      <t>ホイク</t>
    </rPh>
    <rPh sb="6" eb="8">
      <t>ヒツヨウ</t>
    </rPh>
    <rPh sb="11" eb="13">
      <t>エンジ</t>
    </rPh>
    <rPh sb="14" eb="15">
      <t>スベ</t>
    </rPh>
    <rPh sb="16" eb="18">
      <t>ニンテイ</t>
    </rPh>
    <rPh sb="27" eb="29">
      <t>リヨウ</t>
    </rPh>
    <rPh sb="32" eb="34">
      <t>ジョウキョウ</t>
    </rPh>
    <rPh sb="35" eb="36">
      <t>トトノ</t>
    </rPh>
    <phoneticPr fontId="2"/>
  </si>
  <si>
    <t xml:space="preserve">①延利用児童数
②実人数
</t>
    <rPh sb="9" eb="10">
      <t>ジツ</t>
    </rPh>
    <rPh sb="10" eb="12">
      <t>ニンズウ</t>
    </rPh>
    <phoneticPr fontId="2"/>
  </si>
  <si>
    <t>制度に基づき、適正に事務を執行し、０歳から18歳の年度末までの子どものいる家庭に対して医療費の助成を実施しました。</t>
    <rPh sb="0" eb="2">
      <t>セイド</t>
    </rPh>
    <rPh sb="3" eb="4">
      <t>モト</t>
    </rPh>
    <rPh sb="7" eb="9">
      <t>テキセイ</t>
    </rPh>
    <rPh sb="10" eb="12">
      <t>ジム</t>
    </rPh>
    <rPh sb="13" eb="15">
      <t>シッコウ</t>
    </rPh>
    <phoneticPr fontId="2"/>
  </si>
  <si>
    <t>関係各課と連絡を密にして、受給漏れや医療費の過誤払いをなくすように努めます。</t>
    <rPh sb="0" eb="2">
      <t>カンケイ</t>
    </rPh>
    <rPh sb="2" eb="4">
      <t>カクカ</t>
    </rPh>
    <rPh sb="5" eb="7">
      <t>レンラク</t>
    </rPh>
    <rPh sb="8" eb="9">
      <t>ミツ</t>
    </rPh>
    <rPh sb="13" eb="15">
      <t>ジュキュウ</t>
    </rPh>
    <rPh sb="15" eb="16">
      <t>モ</t>
    </rPh>
    <rPh sb="18" eb="21">
      <t>イリョウヒ</t>
    </rPh>
    <rPh sb="22" eb="24">
      <t>カゴ</t>
    </rPh>
    <rPh sb="24" eb="25">
      <t>バラ</t>
    </rPh>
    <rPh sb="33" eb="34">
      <t>ツト</t>
    </rPh>
    <phoneticPr fontId="2"/>
  </si>
  <si>
    <t>12（支給延月数26）</t>
    <rPh sb="3" eb="5">
      <t>シキュウ</t>
    </rPh>
    <rPh sb="5" eb="6">
      <t>ノ</t>
    </rPh>
    <rPh sb="6" eb="8">
      <t>ツキスウ</t>
    </rPh>
    <phoneticPr fontId="2"/>
  </si>
  <si>
    <t>代表者会議を1回、実務者会議を4回開催し、福祉・保健・医療・教育などの関係機関が必要な情報交換、援助方法など協議し対応を図りました。</t>
    <rPh sb="0" eb="3">
      <t>ダイヒョウシャ</t>
    </rPh>
    <rPh sb="3" eb="5">
      <t>カイギ</t>
    </rPh>
    <rPh sb="7" eb="8">
      <t>カイ</t>
    </rPh>
    <rPh sb="9" eb="12">
      <t>ジツムシャ</t>
    </rPh>
    <rPh sb="12" eb="14">
      <t>カイギ</t>
    </rPh>
    <rPh sb="16" eb="17">
      <t>カイ</t>
    </rPh>
    <rPh sb="17" eb="19">
      <t>カイサイ</t>
    </rPh>
    <phoneticPr fontId="2"/>
  </si>
  <si>
    <r>
      <t xml:space="preserve">要保護児童対策地域協議会の効果的な運営により、構成機関・団体との連携を強化し、児童虐待の早期発見と防止を図っていきます。
</t>
    </r>
    <r>
      <rPr>
        <sz val="14"/>
        <color rgb="FF00B050"/>
        <rFont val="Meiryo UI"/>
        <family val="3"/>
        <charset val="128"/>
      </rPr>
      <t xml:space="preserve">
</t>
    </r>
  </si>
  <si>
    <t>家庭児童相談員を2名配置し、電話や来庁、また訪問により相談を受け指導を行いました。また必要な場合は関係専門機関への紹介を行いました。。</t>
    <rPh sb="0" eb="2">
      <t>カテイ</t>
    </rPh>
    <rPh sb="2" eb="4">
      <t>ジドウ</t>
    </rPh>
    <rPh sb="4" eb="7">
      <t>ソウダンイン</t>
    </rPh>
    <rPh sb="9" eb="10">
      <t>メイ</t>
    </rPh>
    <rPh sb="10" eb="12">
      <t>ハイチ</t>
    </rPh>
    <phoneticPr fontId="2"/>
  </si>
  <si>
    <t>制度に基づき適正に事務を執行し、該当年齢の子どもを養育している者に手当を受給しました。</t>
    <rPh sb="0" eb="2">
      <t>セイド</t>
    </rPh>
    <rPh sb="3" eb="4">
      <t>モト</t>
    </rPh>
    <rPh sb="6" eb="8">
      <t>テキセイ</t>
    </rPh>
    <rPh sb="9" eb="11">
      <t>ジム</t>
    </rPh>
    <rPh sb="12" eb="14">
      <t>シッコウ</t>
    </rPh>
    <rPh sb="16" eb="18">
      <t>ガイトウ</t>
    </rPh>
    <rPh sb="18" eb="20">
      <t>ネンレイ</t>
    </rPh>
    <rPh sb="21" eb="22">
      <t>コ</t>
    </rPh>
    <rPh sb="25" eb="27">
      <t>ヨウイク</t>
    </rPh>
    <rPh sb="31" eb="32">
      <t>モノ</t>
    </rPh>
    <rPh sb="33" eb="35">
      <t>テアテ</t>
    </rPh>
    <rPh sb="36" eb="38">
      <t>ジュキュウ</t>
    </rPh>
    <phoneticPr fontId="2"/>
  </si>
  <si>
    <t>全部受給者　3,900
一部支給者　3,236
第２子加算　2,575
第３子以降加算　782</t>
  </si>
  <si>
    <t>制度に基づき適正に事務を執行し、母子家庭等の生活の安定を図りました。</t>
    <rPh sb="0" eb="2">
      <t>セイド</t>
    </rPh>
    <rPh sb="3" eb="4">
      <t>モト</t>
    </rPh>
    <rPh sb="6" eb="8">
      <t>テキセイ</t>
    </rPh>
    <rPh sb="9" eb="11">
      <t>ジム</t>
    </rPh>
    <rPh sb="12" eb="14">
      <t>シッコウ</t>
    </rPh>
    <rPh sb="16" eb="18">
      <t>ボシ</t>
    </rPh>
    <rPh sb="18" eb="21">
      <t>カテイナド</t>
    </rPh>
    <rPh sb="22" eb="24">
      <t>セイカツ</t>
    </rPh>
    <rPh sb="25" eb="27">
      <t>アンテイ</t>
    </rPh>
    <rPh sb="28" eb="29">
      <t>ハカ</t>
    </rPh>
    <phoneticPr fontId="2"/>
  </si>
  <si>
    <t>制度に基づき適正に事務を執行し、ひとり親家庭等の医療費の助成を実施しました。</t>
    <rPh sb="0" eb="2">
      <t>セイド</t>
    </rPh>
    <rPh sb="3" eb="4">
      <t>モト</t>
    </rPh>
    <rPh sb="6" eb="8">
      <t>テキセイ</t>
    </rPh>
    <rPh sb="9" eb="11">
      <t>ジム</t>
    </rPh>
    <rPh sb="12" eb="14">
      <t>シッコウ</t>
    </rPh>
    <rPh sb="19" eb="20">
      <t>オヤ</t>
    </rPh>
    <rPh sb="20" eb="23">
      <t>カテイナド</t>
    </rPh>
    <rPh sb="24" eb="27">
      <t>イリョウヒ</t>
    </rPh>
    <rPh sb="28" eb="30">
      <t>ジョセイ</t>
    </rPh>
    <rPh sb="31" eb="33">
      <t>ジッシ</t>
    </rPh>
    <phoneticPr fontId="2"/>
  </si>
  <si>
    <t>6（内訳（重複可）：就学支度金6・生活資金0・修学資金4・技能習得資金0・転宅0）</t>
  </si>
  <si>
    <t>資格証明書　3
購入証明書　15</t>
  </si>
  <si>
    <t>自立支援教育訓練給付金　2
高等職業訓練促進給付金　10
修了支援給付金　7</t>
  </si>
  <si>
    <t>必要な時に施設入所できる体制を整え、相談業務を実施しました。</t>
    <rPh sb="0" eb="2">
      <t>ヒツヨウ</t>
    </rPh>
    <rPh sb="3" eb="4">
      <t>トキ</t>
    </rPh>
    <rPh sb="5" eb="7">
      <t>シセツ</t>
    </rPh>
    <rPh sb="7" eb="9">
      <t>ニュウショ</t>
    </rPh>
    <rPh sb="12" eb="14">
      <t>タイセイ</t>
    </rPh>
    <rPh sb="15" eb="16">
      <t>トトノ</t>
    </rPh>
    <rPh sb="18" eb="20">
      <t>ソウダン</t>
    </rPh>
    <rPh sb="20" eb="22">
      <t>ギョウム</t>
    </rPh>
    <rPh sb="23" eb="25">
      <t>ジッシ</t>
    </rPh>
    <phoneticPr fontId="2"/>
  </si>
  <si>
    <r>
      <t xml:space="preserve">委託先と連携し、入所者の自立に向けて生活支援を行います。
</t>
    </r>
    <r>
      <rPr>
        <sz val="14"/>
        <color rgb="FF00B050"/>
        <rFont val="Meiryo UI"/>
        <family val="3"/>
        <charset val="128"/>
      </rPr>
      <t xml:space="preserve">
</t>
    </r>
  </si>
  <si>
    <t>①33/316
②29/277</t>
  </si>
  <si>
    <t>制度の周知を図り、必要な方へ支援を行うことができました。</t>
    <rPh sb="0" eb="2">
      <t>セイド</t>
    </rPh>
    <rPh sb="3" eb="5">
      <t>シュウチ</t>
    </rPh>
    <rPh sb="6" eb="7">
      <t>ハカ</t>
    </rPh>
    <rPh sb="9" eb="11">
      <t>ヒツヨウ</t>
    </rPh>
    <rPh sb="12" eb="13">
      <t>カタ</t>
    </rPh>
    <rPh sb="14" eb="16">
      <t>シエン</t>
    </rPh>
    <rPh sb="17" eb="18">
      <t>オコナ</t>
    </rPh>
    <phoneticPr fontId="2"/>
  </si>
  <si>
    <t>児童センターにおいて、主に乳幼児親子を対象に子育て支援団体と連携し子育てサロン「ゆうゆう」を開催しました。</t>
    <rPh sb="0" eb="2">
      <t>ジドウ</t>
    </rPh>
    <rPh sb="11" eb="12">
      <t>オモ</t>
    </rPh>
    <rPh sb="13" eb="16">
      <t>ニュウヨウジ</t>
    </rPh>
    <rPh sb="16" eb="18">
      <t>オヤコ</t>
    </rPh>
    <rPh sb="19" eb="21">
      <t>タイショウ</t>
    </rPh>
    <rPh sb="22" eb="24">
      <t>コソダ</t>
    </rPh>
    <rPh sb="25" eb="27">
      <t>シエン</t>
    </rPh>
    <rPh sb="27" eb="29">
      <t>ダンタイ</t>
    </rPh>
    <rPh sb="30" eb="32">
      <t>レンケイ</t>
    </rPh>
    <rPh sb="33" eb="35">
      <t>コソダ</t>
    </rPh>
    <rPh sb="46" eb="48">
      <t>カイサイ</t>
    </rPh>
    <phoneticPr fontId="2"/>
  </si>
  <si>
    <t>日の出　１２
前原　　１２
児玉　　１２</t>
    <rPh sb="0" eb="1">
      <t>ヒ</t>
    </rPh>
    <rPh sb="2" eb="3">
      <t>デ</t>
    </rPh>
    <rPh sb="7" eb="9">
      <t>マエハラ</t>
    </rPh>
    <rPh sb="14" eb="16">
      <t>コダマ</t>
    </rPh>
    <phoneticPr fontId="2"/>
  </si>
  <si>
    <t>毎月１回、小学生を対象とした教室を開催するという目標を達成し、その内容も卓球や製作など多岐にわたる工夫を行いました。</t>
  </si>
  <si>
    <t>令和２年度に引き続き、コロナ対策の補助等を行い、保護者が安心して子どもを預けられるように、放課後児童クラブの環境の充実を図りました。</t>
    <rPh sb="0" eb="2">
      <t>レイワ</t>
    </rPh>
    <rPh sb="3" eb="5">
      <t>ネンド</t>
    </rPh>
    <rPh sb="6" eb="7">
      <t>ヒ</t>
    </rPh>
    <rPh sb="8" eb="9">
      <t>ツヅ</t>
    </rPh>
    <rPh sb="14" eb="16">
      <t>タイサク</t>
    </rPh>
    <rPh sb="17" eb="19">
      <t>ホジョ</t>
    </rPh>
    <rPh sb="19" eb="20">
      <t>トウ</t>
    </rPh>
    <rPh sb="21" eb="22">
      <t>オコナ</t>
    </rPh>
    <rPh sb="24" eb="27">
      <t>ホゴシャ</t>
    </rPh>
    <rPh sb="28" eb="30">
      <t>アンシン</t>
    </rPh>
    <rPh sb="32" eb="33">
      <t>コ</t>
    </rPh>
    <rPh sb="36" eb="37">
      <t>アズ</t>
    </rPh>
    <rPh sb="45" eb="48">
      <t>ホウカゴ</t>
    </rPh>
    <rPh sb="48" eb="50">
      <t>ジドウ</t>
    </rPh>
    <rPh sb="54" eb="56">
      <t>カンキョウ</t>
    </rPh>
    <rPh sb="57" eb="59">
      <t>ジュウジツ</t>
    </rPh>
    <rPh sb="60" eb="61">
      <t>ハカ</t>
    </rPh>
    <phoneticPr fontId="2"/>
  </si>
  <si>
    <t xml:space="preserve">開催箇所を1箇所及び開催日程を増加して実施し、延べ参加人数の増加となりました。
また、参加児童が様々な体験ができ、事業の充実が図られました。
</t>
    <rPh sb="0" eb="2">
      <t>カイサイ</t>
    </rPh>
    <rPh sb="2" eb="4">
      <t>カショ</t>
    </rPh>
    <rPh sb="6" eb="8">
      <t>カショ</t>
    </rPh>
    <rPh sb="8" eb="9">
      <t>オヨ</t>
    </rPh>
    <rPh sb="10" eb="12">
      <t>カイサイ</t>
    </rPh>
    <rPh sb="12" eb="14">
      <t>ニッテイ</t>
    </rPh>
    <rPh sb="15" eb="17">
      <t>ゾウカ</t>
    </rPh>
    <rPh sb="19" eb="21">
      <t>ジッシ</t>
    </rPh>
    <rPh sb="23" eb="24">
      <t>ノ</t>
    </rPh>
    <rPh sb="25" eb="27">
      <t>サンカ</t>
    </rPh>
    <rPh sb="27" eb="29">
      <t>ニンズウ</t>
    </rPh>
    <rPh sb="30" eb="32">
      <t>ゾウカ</t>
    </rPh>
    <rPh sb="43" eb="45">
      <t>サンカ</t>
    </rPh>
    <rPh sb="45" eb="47">
      <t>ジドウ</t>
    </rPh>
    <rPh sb="48" eb="50">
      <t>サマザマ</t>
    </rPh>
    <rPh sb="51" eb="53">
      <t>タイケン</t>
    </rPh>
    <rPh sb="57" eb="59">
      <t>ジギョウ</t>
    </rPh>
    <rPh sb="60" eb="62">
      <t>ジュウジツ</t>
    </rPh>
    <rPh sb="63" eb="64">
      <t>ハカ</t>
    </rPh>
    <phoneticPr fontId="2"/>
  </si>
  <si>
    <t>日の出　１２
前原　　１２
児玉　　１２</t>
  </si>
  <si>
    <r>
      <t xml:space="preserve">
</t>
    </r>
    <r>
      <rPr>
        <sz val="14"/>
        <color theme="1"/>
        <rFont val="Meiryo UI"/>
        <family val="3"/>
        <charset val="128"/>
      </rPr>
      <t>低学年から高学年までだれでも参加でき、興味や関心を引き出せる教室を開催いたします。</t>
    </r>
  </si>
  <si>
    <t>特定型から基本型へ移行し、利用者支援専門員が保護者の育児不安に対する相談を受ける機会が増えたため</t>
    <rPh sb="0" eb="2">
      <t>トクテイ</t>
    </rPh>
    <rPh sb="2" eb="3">
      <t>ガタ</t>
    </rPh>
    <rPh sb="5" eb="8">
      <t>キホンガタ</t>
    </rPh>
    <rPh sb="9" eb="11">
      <t>イコウ</t>
    </rPh>
    <rPh sb="13" eb="16">
      <t>リヨウシャ</t>
    </rPh>
    <rPh sb="16" eb="18">
      <t>シエン</t>
    </rPh>
    <rPh sb="18" eb="21">
      <t>センモンイン</t>
    </rPh>
    <rPh sb="22" eb="25">
      <t>ホゴシャ</t>
    </rPh>
    <rPh sb="26" eb="28">
      <t>イクジ</t>
    </rPh>
    <rPh sb="28" eb="30">
      <t>フアン</t>
    </rPh>
    <rPh sb="31" eb="32">
      <t>タイ</t>
    </rPh>
    <rPh sb="34" eb="36">
      <t>ソウダン</t>
    </rPh>
    <rPh sb="37" eb="38">
      <t>ウ</t>
    </rPh>
    <rPh sb="40" eb="42">
      <t>キカイ</t>
    </rPh>
    <rPh sb="43" eb="44">
      <t>フ</t>
    </rPh>
    <phoneticPr fontId="2"/>
  </si>
  <si>
    <t>子育て情報を集約した「子育て情報ガイド」を、妊娠届等の際に配付するとともに、各関連施設に配置しました。また、情報の収集に努め内容の充実を図りました。</t>
    <rPh sb="65" eb="67">
      <t>ジュウジツ</t>
    </rPh>
    <rPh sb="68" eb="69">
      <t>ハカ</t>
    </rPh>
    <phoneticPr fontId="2"/>
  </si>
  <si>
    <t>引き続き、利用希望者が見やすく分りやすい情報提供に努めます。必要冊数を作成し、写真を多く取り入れ、さらに見やすいものを作成しています。</t>
    <rPh sb="0" eb="1">
      <t>ヒ</t>
    </rPh>
    <rPh sb="2" eb="3">
      <t>ツヅ</t>
    </rPh>
    <rPh sb="30" eb="32">
      <t>ヒツヨウ</t>
    </rPh>
    <rPh sb="32" eb="34">
      <t>サツスウ</t>
    </rPh>
    <rPh sb="35" eb="37">
      <t>サクセイ</t>
    </rPh>
    <rPh sb="39" eb="41">
      <t>シャシン</t>
    </rPh>
    <rPh sb="42" eb="43">
      <t>オオ</t>
    </rPh>
    <rPh sb="44" eb="45">
      <t>ト</t>
    </rPh>
    <rPh sb="46" eb="47">
      <t>イ</t>
    </rPh>
    <rPh sb="52" eb="53">
      <t>ミ</t>
    </rPh>
    <rPh sb="59" eb="61">
      <t>サクセイ</t>
    </rPh>
    <phoneticPr fontId="2"/>
  </si>
  <si>
    <t>登録者の増加を目指し、新たなチラシを作成し、母子手帳交付時に配付を実施しております。</t>
    <rPh sb="0" eb="3">
      <t>トウロクシャ</t>
    </rPh>
    <rPh sb="4" eb="6">
      <t>ゾウカ</t>
    </rPh>
    <rPh sb="7" eb="9">
      <t>メザ</t>
    </rPh>
    <rPh sb="11" eb="12">
      <t>アラ</t>
    </rPh>
    <rPh sb="18" eb="20">
      <t>サクセイ</t>
    </rPh>
    <rPh sb="22" eb="24">
      <t>ボシ</t>
    </rPh>
    <rPh sb="24" eb="26">
      <t>テチョウ</t>
    </rPh>
    <rPh sb="26" eb="29">
      <t>コウフジ</t>
    </rPh>
    <rPh sb="30" eb="32">
      <t>ハイフ</t>
    </rPh>
    <rPh sb="33" eb="35">
      <t>ジッシ</t>
    </rPh>
    <phoneticPr fontId="2"/>
  </si>
  <si>
    <t>令和２年度に引き続き、コロナ対策やICT化推進のための補助等を行い、感染対策を徹底しながら子育て支援サービスを提供できる環境作りを行いました。</t>
    <rPh sb="0" eb="2">
      <t>レイワ</t>
    </rPh>
    <rPh sb="3" eb="5">
      <t>ネンド</t>
    </rPh>
    <rPh sb="6" eb="7">
      <t>ヒ</t>
    </rPh>
    <rPh sb="8" eb="9">
      <t>ツヅ</t>
    </rPh>
    <rPh sb="14" eb="16">
      <t>タイサク</t>
    </rPh>
    <rPh sb="20" eb="21">
      <t>カ</t>
    </rPh>
    <rPh sb="21" eb="23">
      <t>スイシン</t>
    </rPh>
    <rPh sb="27" eb="29">
      <t>ホジョ</t>
    </rPh>
    <rPh sb="29" eb="30">
      <t>トウ</t>
    </rPh>
    <rPh sb="31" eb="32">
      <t>オコナ</t>
    </rPh>
    <rPh sb="34" eb="36">
      <t>カンセン</t>
    </rPh>
    <rPh sb="36" eb="38">
      <t>タイサク</t>
    </rPh>
    <rPh sb="39" eb="41">
      <t>テッテイ</t>
    </rPh>
    <rPh sb="45" eb="47">
      <t>コソダ</t>
    </rPh>
    <rPh sb="48" eb="50">
      <t>シエン</t>
    </rPh>
    <rPh sb="55" eb="57">
      <t>テイキョウ</t>
    </rPh>
    <rPh sb="60" eb="62">
      <t>カンキョウ</t>
    </rPh>
    <rPh sb="62" eb="63">
      <t>ヅク</t>
    </rPh>
    <rPh sb="65" eb="66">
      <t>オコナ</t>
    </rPh>
    <phoneticPr fontId="2"/>
  </si>
  <si>
    <t>子育てに関する情報を集約して、子育て支援サービスをワンストップで提供しました。</t>
  </si>
  <si>
    <t>令和２年度に引き続き、コロナ対策に関する補助等を行い、感染症対策を徹底しながら、一時保育を提供しました。</t>
    <rPh sb="0" eb="2">
      <t>レイワ</t>
    </rPh>
    <rPh sb="3" eb="5">
      <t>ネンド</t>
    </rPh>
    <rPh sb="6" eb="7">
      <t>ヒ</t>
    </rPh>
    <rPh sb="8" eb="9">
      <t>ツヅ</t>
    </rPh>
    <rPh sb="14" eb="16">
      <t>タイサク</t>
    </rPh>
    <rPh sb="17" eb="18">
      <t>カン</t>
    </rPh>
    <rPh sb="20" eb="22">
      <t>ホジョ</t>
    </rPh>
    <rPh sb="22" eb="23">
      <t>トウ</t>
    </rPh>
    <rPh sb="24" eb="25">
      <t>オコナ</t>
    </rPh>
    <rPh sb="27" eb="29">
      <t>カンセン</t>
    </rPh>
    <rPh sb="29" eb="30">
      <t>ショウ</t>
    </rPh>
    <rPh sb="30" eb="32">
      <t>タイサク</t>
    </rPh>
    <rPh sb="33" eb="35">
      <t>テッテイ</t>
    </rPh>
    <rPh sb="40" eb="42">
      <t>イチジ</t>
    </rPh>
    <rPh sb="42" eb="44">
      <t>ホイク</t>
    </rPh>
    <rPh sb="45" eb="47">
      <t>テイキョウ</t>
    </rPh>
    <phoneticPr fontId="2"/>
  </si>
  <si>
    <t>支援体制を整え、利用希望者へ支援を提供することができました。</t>
    <rPh sb="0" eb="2">
      <t>シエン</t>
    </rPh>
    <rPh sb="2" eb="4">
      <t>タイセイ</t>
    </rPh>
    <rPh sb="5" eb="6">
      <t>トトノ</t>
    </rPh>
    <rPh sb="8" eb="10">
      <t>リヨウ</t>
    </rPh>
    <rPh sb="10" eb="13">
      <t>キボウシャ</t>
    </rPh>
    <rPh sb="14" eb="16">
      <t>シエン</t>
    </rPh>
    <rPh sb="17" eb="19">
      <t>テイキョウ</t>
    </rPh>
    <phoneticPr fontId="2"/>
  </si>
  <si>
    <t>習い事の送迎や学校登下校の送迎等、増加する依頼会員からのニーズに応えて支援しました。</t>
    <rPh sb="0" eb="1">
      <t>ナラ</t>
    </rPh>
    <rPh sb="2" eb="3">
      <t>ゴト</t>
    </rPh>
    <rPh sb="4" eb="6">
      <t>ソウゲイ</t>
    </rPh>
    <rPh sb="7" eb="9">
      <t>ガッコウ</t>
    </rPh>
    <rPh sb="9" eb="12">
      <t>トウゲコウ</t>
    </rPh>
    <rPh sb="13" eb="15">
      <t>ソウゲイ</t>
    </rPh>
    <rPh sb="15" eb="16">
      <t>トウ</t>
    </rPh>
    <rPh sb="17" eb="19">
      <t>ゾウカ</t>
    </rPh>
    <rPh sb="21" eb="23">
      <t>イライ</t>
    </rPh>
    <rPh sb="23" eb="25">
      <t>カイイン</t>
    </rPh>
    <rPh sb="32" eb="33">
      <t>コタ</t>
    </rPh>
    <rPh sb="35" eb="37">
      <t>シエン</t>
    </rPh>
    <phoneticPr fontId="2"/>
  </si>
  <si>
    <t>関係機関や地域活動団体と情報共有をし、子育て支援体制の連携を図りました。</t>
    <rPh sb="30" eb="31">
      <t>ハカ</t>
    </rPh>
    <phoneticPr fontId="2"/>
  </si>
  <si>
    <t>次年度の施設予約の協力を行いました。令和3年度は新型コロナウィルス感染症の影響により、子育てサークルのイベントが開催できませんでした</t>
    <rPh sb="18" eb="20">
      <t>レイワ</t>
    </rPh>
    <rPh sb="21" eb="23">
      <t>ネンド</t>
    </rPh>
    <rPh sb="24" eb="26">
      <t>シンガタ</t>
    </rPh>
    <rPh sb="33" eb="36">
      <t>カンセンショウ</t>
    </rPh>
    <rPh sb="37" eb="39">
      <t>エイキョウ</t>
    </rPh>
    <rPh sb="43" eb="45">
      <t>コソダ</t>
    </rPh>
    <rPh sb="56" eb="58">
      <t>カイサイ</t>
    </rPh>
    <phoneticPr fontId="2"/>
  </si>
  <si>
    <t xml:space="preserve">今後も子育て支援活動が継続して活発に行えるよう協力していきます。
</t>
    <rPh sb="0" eb="2">
      <t>コンゴ</t>
    </rPh>
    <rPh sb="23" eb="25">
      <t>キョウリョク</t>
    </rPh>
    <phoneticPr fontId="2"/>
  </si>
  <si>
    <t>あそびの講座の開催など、就学前の乳幼児を持つ子育て中の親が気軽に集える場を提供しました。</t>
    <rPh sb="4" eb="6">
      <t>コウザ</t>
    </rPh>
    <rPh sb="7" eb="9">
      <t>カイサイ</t>
    </rPh>
    <rPh sb="12" eb="14">
      <t>シュウガク</t>
    </rPh>
    <rPh sb="14" eb="15">
      <t>マエ</t>
    </rPh>
    <rPh sb="16" eb="19">
      <t>ニュウヨウジ</t>
    </rPh>
    <rPh sb="20" eb="21">
      <t>モ</t>
    </rPh>
    <rPh sb="22" eb="24">
      <t>コソダ</t>
    </rPh>
    <rPh sb="25" eb="26">
      <t>チュウ</t>
    </rPh>
    <rPh sb="27" eb="28">
      <t>オヤ</t>
    </rPh>
    <rPh sb="29" eb="31">
      <t>キガル</t>
    </rPh>
    <rPh sb="32" eb="33">
      <t>ツド</t>
    </rPh>
    <rPh sb="35" eb="36">
      <t>バ</t>
    </rPh>
    <rPh sb="37" eb="39">
      <t>テイキョウ</t>
    </rPh>
    <phoneticPr fontId="2"/>
  </si>
  <si>
    <t xml:space="preserve">新型コロナ感染症のため、入園体験や各種教室の開催回数を減らした園もありました。今後も感染症対策の徹底を図りながら継続実施し、利用機会の拡充を図るため制度の周知に努めます。
</t>
    <rPh sb="0" eb="2">
      <t>シンガタ</t>
    </rPh>
    <rPh sb="5" eb="8">
      <t>カンセンショウ</t>
    </rPh>
    <rPh sb="12" eb="14">
      <t>ニュウエン</t>
    </rPh>
    <rPh sb="14" eb="16">
      <t>タイケン</t>
    </rPh>
    <rPh sb="17" eb="19">
      <t>カクシュ</t>
    </rPh>
    <rPh sb="19" eb="21">
      <t>キョウシツ</t>
    </rPh>
    <rPh sb="22" eb="24">
      <t>カイサイ</t>
    </rPh>
    <rPh sb="24" eb="26">
      <t>カイスウ</t>
    </rPh>
    <rPh sb="27" eb="28">
      <t>ヘ</t>
    </rPh>
    <rPh sb="31" eb="32">
      <t>エン</t>
    </rPh>
    <rPh sb="39" eb="41">
      <t>コンゴ</t>
    </rPh>
    <rPh sb="42" eb="44">
      <t>カンセン</t>
    </rPh>
    <rPh sb="44" eb="45">
      <t>ショウ</t>
    </rPh>
    <rPh sb="45" eb="47">
      <t>タイサク</t>
    </rPh>
    <rPh sb="48" eb="50">
      <t>テッテイ</t>
    </rPh>
    <rPh sb="51" eb="52">
      <t>ハカ</t>
    </rPh>
    <rPh sb="56" eb="58">
      <t>ケイゾク</t>
    </rPh>
    <rPh sb="58" eb="60">
      <t>ジッシ</t>
    </rPh>
    <rPh sb="62" eb="64">
      <t>リヨウ</t>
    </rPh>
    <rPh sb="64" eb="66">
      <t>キカイ</t>
    </rPh>
    <rPh sb="67" eb="69">
      <t>カクジュウ</t>
    </rPh>
    <rPh sb="70" eb="71">
      <t>ハカ</t>
    </rPh>
    <rPh sb="74" eb="76">
      <t>セイド</t>
    </rPh>
    <rPh sb="77" eb="79">
      <t>シュウチ</t>
    </rPh>
    <rPh sb="80" eb="81">
      <t>ツト</t>
    </rPh>
    <phoneticPr fontId="2"/>
  </si>
  <si>
    <t>256(R4.9現在）</t>
    <rPh sb="8" eb="10">
      <t>ゲンザイ</t>
    </rPh>
    <phoneticPr fontId="2"/>
  </si>
  <si>
    <t>県と共同で事業を実施し、子育て家庭を支援しました。</t>
    <rPh sb="8" eb="10">
      <t>ジッシ</t>
    </rPh>
    <rPh sb="12" eb="14">
      <t>コソダ</t>
    </rPh>
    <rPh sb="15" eb="17">
      <t>カテイ</t>
    </rPh>
    <rPh sb="18" eb="20">
      <t>シエン</t>
    </rPh>
    <phoneticPr fontId="2"/>
  </si>
  <si>
    <t>88（R4.9現在）</t>
    <rPh sb="7" eb="9">
      <t>ゲンザイ</t>
    </rPh>
    <phoneticPr fontId="2"/>
  </si>
  <si>
    <t>県と共同で事業を実施し、子育てを支援しました。</t>
    <rPh sb="5" eb="7">
      <t>ジギョウ</t>
    </rPh>
    <rPh sb="8" eb="10">
      <t>ジッシ</t>
    </rPh>
    <rPh sb="12" eb="14">
      <t>コソダ</t>
    </rPh>
    <rPh sb="16" eb="18">
      <t>シエン</t>
    </rPh>
    <phoneticPr fontId="2"/>
  </si>
  <si>
    <t>警察署の協力により、市内3カ所の児童センターで乳幼児親子を対象に交通安全や防犯等の講話を実施しました。</t>
    <rPh sb="0" eb="3">
      <t>ケイサツショ</t>
    </rPh>
    <rPh sb="4" eb="6">
      <t>キョウリョク</t>
    </rPh>
    <rPh sb="10" eb="12">
      <t>シナイ</t>
    </rPh>
    <rPh sb="14" eb="15">
      <t>ショ</t>
    </rPh>
    <rPh sb="16" eb="18">
      <t>ジドウ</t>
    </rPh>
    <rPh sb="23" eb="26">
      <t>ニュウヨウジ</t>
    </rPh>
    <rPh sb="26" eb="28">
      <t>オヤコ</t>
    </rPh>
    <rPh sb="29" eb="31">
      <t>タイショウ</t>
    </rPh>
    <rPh sb="32" eb="34">
      <t>コウツウ</t>
    </rPh>
    <rPh sb="34" eb="36">
      <t>アンゼン</t>
    </rPh>
    <rPh sb="37" eb="39">
      <t>ボウハン</t>
    </rPh>
    <rPh sb="39" eb="40">
      <t>トウ</t>
    </rPh>
    <rPh sb="41" eb="43">
      <t>コウワ</t>
    </rPh>
    <rPh sb="44" eb="46">
      <t>ジッシ</t>
    </rPh>
    <phoneticPr fontId="2"/>
  </si>
  <si>
    <t>今後も、乳幼児親子を対象とし、より多くの親子に参加していただけるよう関係機関と調整していきます。</t>
    <rPh sb="0" eb="2">
      <t>コンゴ</t>
    </rPh>
    <rPh sb="4" eb="7">
      <t>ニュウヨウジ</t>
    </rPh>
    <rPh sb="7" eb="9">
      <t>オヤコ</t>
    </rPh>
    <rPh sb="10" eb="12">
      <t>タイショウ</t>
    </rPh>
    <rPh sb="17" eb="18">
      <t>オオ</t>
    </rPh>
    <rPh sb="20" eb="22">
      <t>オヤコ</t>
    </rPh>
    <rPh sb="23" eb="25">
      <t>サンカ</t>
    </rPh>
    <phoneticPr fontId="2"/>
  </si>
  <si>
    <t>+</t>
    <phoneticPr fontId="2"/>
  </si>
  <si>
    <t>①27,663
②457</t>
  </si>
  <si>
    <t>①2,497
②185</t>
  </si>
  <si>
    <t>入園体験や未就園児教室を行い、保護者への支援や保護者同士の交流を図りました。</t>
    <rPh sb="0" eb="2">
      <t>ニュウエン</t>
    </rPh>
    <rPh sb="2" eb="4">
      <t>タイケン</t>
    </rPh>
    <rPh sb="5" eb="9">
      <t>ミシュウエンジ</t>
    </rPh>
    <rPh sb="9" eb="11">
      <t>キョウシツ</t>
    </rPh>
    <rPh sb="12" eb="13">
      <t>オコナ</t>
    </rPh>
    <rPh sb="15" eb="18">
      <t>ホゴシャ</t>
    </rPh>
    <rPh sb="20" eb="22">
      <t>シエン</t>
    </rPh>
    <rPh sb="23" eb="26">
      <t>ホゴシャ</t>
    </rPh>
    <rPh sb="26" eb="28">
      <t>ドウシ</t>
    </rPh>
    <rPh sb="29" eb="31">
      <t>コウリュウ</t>
    </rPh>
    <rPh sb="32" eb="33">
      <t>ハカ</t>
    </rPh>
    <phoneticPr fontId="2"/>
  </si>
  <si>
    <t xml:space="preserve">実施施設数
</t>
    <rPh sb="0" eb="2">
      <t>ジッシ</t>
    </rPh>
    <rPh sb="2" eb="5">
      <t>シセツスウ</t>
    </rPh>
    <phoneticPr fontId="2"/>
  </si>
  <si>
    <t>園</t>
    <rPh sb="0" eb="1">
      <t>エン</t>
    </rPh>
    <phoneticPr fontId="2"/>
  </si>
  <si>
    <t>相談支援利用者数</t>
    <rPh sb="0" eb="4">
      <t>ソウダンシエン</t>
    </rPh>
    <rPh sb="4" eb="7">
      <t>リヨウシャ</t>
    </rPh>
    <rPh sb="7" eb="8">
      <t>スウ</t>
    </rPh>
    <phoneticPr fontId="2"/>
  </si>
  <si>
    <t>人</t>
    <rPh sb="0" eb="1">
      <t>ニン</t>
    </rPh>
    <phoneticPr fontId="2"/>
  </si>
  <si>
    <t xml:space="preserve">申請者数
申請延べ件数
</t>
    <rPh sb="0" eb="3">
      <t>シンセイシャ</t>
    </rPh>
    <rPh sb="3" eb="4">
      <t>スウ</t>
    </rPh>
    <rPh sb="5" eb="7">
      <t>シンセイ</t>
    </rPh>
    <rPh sb="7" eb="8">
      <t>ノ</t>
    </rPh>
    <rPh sb="9" eb="11">
      <t>ケンスウ</t>
    </rPh>
    <phoneticPr fontId="2"/>
  </si>
  <si>
    <t>円</t>
    <rPh sb="0" eb="1">
      <t>エン</t>
    </rPh>
    <phoneticPr fontId="2"/>
  </si>
  <si>
    <t>交付金額</t>
    <rPh sb="0" eb="2">
      <t>コウフ</t>
    </rPh>
    <rPh sb="2" eb="4">
      <t>キンガク</t>
    </rPh>
    <phoneticPr fontId="2"/>
  </si>
  <si>
    <t>実施団体数
延べ対象者数</t>
    <rPh sb="0" eb="2">
      <t>ジッシ</t>
    </rPh>
    <rPh sb="2" eb="4">
      <t>ダンタイ</t>
    </rPh>
    <rPh sb="4" eb="5">
      <t>スウ</t>
    </rPh>
    <rPh sb="6" eb="7">
      <t>ノ</t>
    </rPh>
    <rPh sb="8" eb="11">
      <t>タイショウシャ</t>
    </rPh>
    <rPh sb="11" eb="12">
      <t>スウ</t>
    </rPh>
    <phoneticPr fontId="2"/>
  </si>
  <si>
    <t>団体
人</t>
    <rPh sb="0" eb="2">
      <t>ダンタイ</t>
    </rPh>
    <rPh sb="3" eb="4">
      <t>ヒト</t>
    </rPh>
    <phoneticPr fontId="2"/>
  </si>
  <si>
    <t>防犯パトロール用品の配布団体数</t>
    <rPh sb="0" eb="2">
      <t>ボウハン</t>
    </rPh>
    <rPh sb="7" eb="9">
      <t>ヨウヒン</t>
    </rPh>
    <rPh sb="10" eb="12">
      <t>ハイフ</t>
    </rPh>
    <rPh sb="12" eb="14">
      <t>ダンタイ</t>
    </rPh>
    <rPh sb="14" eb="15">
      <t>スウ</t>
    </rPh>
    <phoneticPr fontId="2"/>
  </si>
  <si>
    <t xml:space="preserve">団体
</t>
    <rPh sb="0" eb="2">
      <t>ダンタイ</t>
    </rPh>
    <phoneticPr fontId="2"/>
  </si>
  <si>
    <t>本庄版ネウボラと称し、妊娠期から切れ目のない支援でサポートするため健康推進課と子育て支援課がシステムの共有や支援会議を通じ、連携を深めていきます。</t>
    <phoneticPr fontId="2"/>
  </si>
  <si>
    <t>人</t>
    <rPh sb="0" eb="1">
      <t>ニン</t>
    </rPh>
    <phoneticPr fontId="2"/>
  </si>
  <si>
    <r>
      <t xml:space="preserve">子育て支援課内に、令和3年4月から「子ども家庭総合支援拠点」を設置しました。主に虐待対応を担う社会福祉士資格をもつ正規職員を配置し、児童虐待の予防と対応の強化を図っています。
</t>
    </r>
    <r>
      <rPr>
        <b/>
        <sz val="14"/>
        <rFont val="Meiryo UI"/>
        <family val="3"/>
        <charset val="128"/>
      </rPr>
      <t>しかしながら令和4年3月に虐待による死亡事例が発生し、更なる児童虐待防止の予防と対応の強化を図っていく必要があります。</t>
    </r>
    <rPh sb="94" eb="96">
      <t>レイワ</t>
    </rPh>
    <rPh sb="97" eb="98">
      <t>ネン</t>
    </rPh>
    <rPh sb="99" eb="100">
      <t>ガツ</t>
    </rPh>
    <rPh sb="101" eb="103">
      <t>ギャクタイ</t>
    </rPh>
    <rPh sb="106" eb="108">
      <t>シボウ</t>
    </rPh>
    <rPh sb="108" eb="110">
      <t>ジレイ</t>
    </rPh>
    <rPh sb="111" eb="113">
      <t>ハッセイ</t>
    </rPh>
    <rPh sb="115" eb="116">
      <t>サラ</t>
    </rPh>
    <rPh sb="118" eb="120">
      <t>ジドウ</t>
    </rPh>
    <rPh sb="120" eb="122">
      <t>ギャクタイ</t>
    </rPh>
    <rPh sb="122" eb="124">
      <t>ボウシ</t>
    </rPh>
    <rPh sb="125" eb="127">
      <t>ヨボウ</t>
    </rPh>
    <rPh sb="128" eb="130">
      <t>タイオウ</t>
    </rPh>
    <rPh sb="131" eb="133">
      <t>キョウカ</t>
    </rPh>
    <rPh sb="134" eb="135">
      <t>ハカ</t>
    </rPh>
    <rPh sb="139" eb="141">
      <t>ヒツヨウ</t>
    </rPh>
    <phoneticPr fontId="2"/>
  </si>
  <si>
    <r>
      <t xml:space="preserve">この事業は、令和3年度から取り組んでいます。子どもの虐待の発生を防止するためには、身近な場所で、子どもやその保護者に寄り添って継続的に支援することが重要です。子育て世代包括支援センターとの連携にも努めていきます。
</t>
    </r>
    <r>
      <rPr>
        <sz val="14"/>
        <rFont val="Meiryo UI"/>
        <family val="3"/>
        <charset val="128"/>
      </rPr>
      <t xml:space="preserve">令和４年度より、支援対象児童等見守り次号を開始し、特に支援が必要ないj道の見守り強化を図ります。（2-1-5新規事業として追加予定）
</t>
    </r>
    <rPh sb="2" eb="4">
      <t>ジギョウ</t>
    </rPh>
    <rPh sb="6" eb="8">
      <t>レイワ</t>
    </rPh>
    <rPh sb="9" eb="10">
      <t>ネン</t>
    </rPh>
    <rPh sb="10" eb="11">
      <t>ド</t>
    </rPh>
    <rPh sb="13" eb="14">
      <t>ト</t>
    </rPh>
    <rPh sb="15" eb="16">
      <t>ク</t>
    </rPh>
    <rPh sb="22" eb="23">
      <t>コ</t>
    </rPh>
    <rPh sb="162" eb="164">
      <t>シンキ</t>
    </rPh>
    <rPh sb="164" eb="166">
      <t>ジギョウ</t>
    </rPh>
    <rPh sb="169" eb="171">
      <t>ツイカ</t>
    </rPh>
    <rPh sb="171" eb="173">
      <t>ヨテイ</t>
    </rPh>
    <phoneticPr fontId="2"/>
  </si>
  <si>
    <r>
      <t xml:space="preserve">①492
②404
</t>
    </r>
    <r>
      <rPr>
        <sz val="14"/>
        <rFont val="Meiryo UI"/>
        <family val="3"/>
        <charset val="128"/>
      </rPr>
      <t>③160</t>
    </r>
    <phoneticPr fontId="2"/>
  </si>
  <si>
    <t>制度を設け、必要な方に利用してもらえるようにしています。</t>
    <phoneticPr fontId="2"/>
  </si>
  <si>
    <t>第3期本庄市子ども・子育て支援事業計画の策定時に子どもの貧困対策計画も合わせて策定することを検討しました。</t>
    <rPh sb="0" eb="1">
      <t>ダイ</t>
    </rPh>
    <rPh sb="2" eb="3">
      <t>キ</t>
    </rPh>
    <rPh sb="3" eb="6">
      <t>ホンジョウシ</t>
    </rPh>
    <rPh sb="6" eb="7">
      <t>コ</t>
    </rPh>
    <rPh sb="10" eb="12">
      <t>コソダ</t>
    </rPh>
    <rPh sb="13" eb="15">
      <t>シエン</t>
    </rPh>
    <rPh sb="15" eb="17">
      <t>ジギョウ</t>
    </rPh>
    <rPh sb="17" eb="19">
      <t>ケイカク</t>
    </rPh>
    <rPh sb="20" eb="22">
      <t>サクテイ</t>
    </rPh>
    <rPh sb="22" eb="23">
      <t>ジ</t>
    </rPh>
    <rPh sb="24" eb="25">
      <t>コ</t>
    </rPh>
    <rPh sb="28" eb="30">
      <t>ヒンコン</t>
    </rPh>
    <rPh sb="30" eb="32">
      <t>タイサク</t>
    </rPh>
    <rPh sb="32" eb="34">
      <t>ケイカク</t>
    </rPh>
    <rPh sb="35" eb="36">
      <t>ア</t>
    </rPh>
    <rPh sb="39" eb="41">
      <t>サクテイ</t>
    </rPh>
    <rPh sb="46" eb="48">
      <t>ケントウ</t>
    </rPh>
    <phoneticPr fontId="2"/>
  </si>
  <si>
    <t>第3期本庄市子ども・子育て支援事業計画の策定時に子どもの貧困対策計画も策定することを検討します。
子どもの貧困対策は、子育て、教育、福祉、健康、就労などの問題が複合的に絡み合い、多岐にわたる分野の連携が必要です。養育環境に格差が生まれたり、就学の機会や就労の選択肢が狭まったりすることなどにより、貧困が連鎖することを防ぐために、幅広く子ども・青少年施策の推進に努めます。</t>
    <rPh sb="49" eb="50">
      <t>コ</t>
    </rPh>
    <rPh sb="53" eb="55">
      <t>ヒンコン</t>
    </rPh>
    <rPh sb="55" eb="57">
      <t>タイサク</t>
    </rPh>
    <rPh sb="59" eb="61">
      <t>コソダ</t>
    </rPh>
    <rPh sb="63" eb="65">
      <t>キョウイク</t>
    </rPh>
    <rPh sb="66" eb="68">
      <t>フクシ</t>
    </rPh>
    <rPh sb="69" eb="71">
      <t>ケンコウ</t>
    </rPh>
    <rPh sb="72" eb="74">
      <t>シュウロウ</t>
    </rPh>
    <rPh sb="77" eb="79">
      <t>モンダイ</t>
    </rPh>
    <rPh sb="80" eb="83">
      <t>フクゴウテキ</t>
    </rPh>
    <rPh sb="84" eb="85">
      <t>カラ</t>
    </rPh>
    <rPh sb="86" eb="87">
      <t>ア</t>
    </rPh>
    <rPh sb="89" eb="91">
      <t>タキ</t>
    </rPh>
    <rPh sb="95" eb="97">
      <t>ブンヤ</t>
    </rPh>
    <rPh sb="98" eb="100">
      <t>レンケイ</t>
    </rPh>
    <rPh sb="101" eb="103">
      <t>ヒツヨウ</t>
    </rPh>
    <rPh sb="107" eb="109">
      <t>カンキョウ</t>
    </rPh>
    <rPh sb="110" eb="112">
      <t>カクサ</t>
    </rPh>
    <rPh sb="113" eb="114">
      <t>ウ</t>
    </rPh>
    <rPh sb="119" eb="121">
      <t>シュウガク</t>
    </rPh>
    <rPh sb="122" eb="124">
      <t>キカイ</t>
    </rPh>
    <rPh sb="125" eb="127">
      <t>シュウロウ</t>
    </rPh>
    <rPh sb="128" eb="131">
      <t>センタクシ</t>
    </rPh>
    <rPh sb="132" eb="133">
      <t>セバ</t>
    </rPh>
    <rPh sb="147" eb="149">
      <t>ヒンコン</t>
    </rPh>
    <rPh sb="150" eb="152">
      <t>レンサ</t>
    </rPh>
    <rPh sb="157" eb="158">
      <t>フセ</t>
    </rPh>
    <rPh sb="163" eb="165">
      <t>ハバヒロ</t>
    </rPh>
    <rPh sb="166" eb="167">
      <t>コ</t>
    </rPh>
    <rPh sb="170" eb="173">
      <t>セイショウネン</t>
    </rPh>
    <rPh sb="173" eb="175">
      <t>セサク</t>
    </rPh>
    <rPh sb="176" eb="178">
      <t>スイシン</t>
    </rPh>
    <rPh sb="179" eb="180">
      <t>ツト</t>
    </rPh>
    <phoneticPr fontId="2"/>
  </si>
  <si>
    <t>指標としている青少年健全育成標語の応募数は、各学校のご協力により、その数を維持しています。新型コロナウイルス感染症の影響で「非行防止パトロール」は全て中止となり、「各種啓発活動」は広報ほんじょうへの掲載等非接触型の啓発活動が中心でしたが、感染者が減少し、落ち着いていた１１月に「青少年の健全育成のつどい」を開催することができました。</t>
    <rPh sb="0" eb="2">
      <t>シヒョウ</t>
    </rPh>
    <rPh sb="7" eb="16">
      <t>セイショウネンケンゼンイクセイヒョウゴ</t>
    </rPh>
    <rPh sb="17" eb="19">
      <t>オウボ</t>
    </rPh>
    <rPh sb="19" eb="20">
      <t>スウ</t>
    </rPh>
    <rPh sb="22" eb="25">
      <t>カクガッコウ</t>
    </rPh>
    <rPh sb="27" eb="29">
      <t>キョウリョク</t>
    </rPh>
    <rPh sb="35" eb="36">
      <t>カズ</t>
    </rPh>
    <rPh sb="37" eb="39">
      <t>イジ</t>
    </rPh>
    <rPh sb="45" eb="47">
      <t>シンガタ</t>
    </rPh>
    <rPh sb="50" eb="57">
      <t>ウイルスカンセンショウ</t>
    </rPh>
    <rPh sb="58" eb="60">
      <t>エイキョウ</t>
    </rPh>
    <rPh sb="62" eb="64">
      <t>ヒコウ</t>
    </rPh>
    <rPh sb="64" eb="66">
      <t>ボウシ</t>
    </rPh>
    <rPh sb="73" eb="74">
      <t>スベ</t>
    </rPh>
    <rPh sb="75" eb="77">
      <t>チュウシ</t>
    </rPh>
    <rPh sb="82" eb="84">
      <t>カクシュ</t>
    </rPh>
    <rPh sb="84" eb="86">
      <t>ケイハツ</t>
    </rPh>
    <rPh sb="86" eb="88">
      <t>カツドウ</t>
    </rPh>
    <rPh sb="90" eb="92">
      <t>コウホウ</t>
    </rPh>
    <rPh sb="99" eb="101">
      <t>ケイサイ</t>
    </rPh>
    <rPh sb="101" eb="102">
      <t>トウ</t>
    </rPh>
    <rPh sb="102" eb="103">
      <t>ヒ</t>
    </rPh>
    <rPh sb="103" eb="106">
      <t>セッショクガタ</t>
    </rPh>
    <rPh sb="107" eb="109">
      <t>ケイハツ</t>
    </rPh>
    <rPh sb="109" eb="111">
      <t>カツドウ</t>
    </rPh>
    <rPh sb="112" eb="114">
      <t>チュウシン</t>
    </rPh>
    <rPh sb="119" eb="121">
      <t>カンセン</t>
    </rPh>
    <rPh sb="121" eb="122">
      <t>シャ</t>
    </rPh>
    <rPh sb="123" eb="125">
      <t>ゲンショウ</t>
    </rPh>
    <rPh sb="127" eb="128">
      <t>オ</t>
    </rPh>
    <rPh sb="129" eb="130">
      <t>ツ</t>
    </rPh>
    <rPh sb="136" eb="137">
      <t>ガツ</t>
    </rPh>
    <rPh sb="139" eb="142">
      <t>セイショウネン</t>
    </rPh>
    <rPh sb="143" eb="147">
      <t>ケンゼンイクセイ</t>
    </rPh>
    <rPh sb="153" eb="155">
      <t>カイサイ</t>
    </rPh>
    <phoneticPr fontId="2"/>
  </si>
  <si>
    <t>新型コロナ感染症予防を考慮しての実施ということで、１回における参加人数を制限しながら２回/月、平日に教室を実施しました。参加後のアンケートからは、夫と一緒に沐浴や赤ちゃんの着替えなどについて体験することで、イメージがわきやすく良かったなどの声が多くありました。要望として土曜日の開催を望む声が多くありました。</t>
    <rPh sb="0" eb="2">
      <t>シンガタ</t>
    </rPh>
    <rPh sb="5" eb="8">
      <t>カンセンショウ</t>
    </rPh>
    <rPh sb="8" eb="10">
      <t>ヨボウ</t>
    </rPh>
    <rPh sb="11" eb="13">
      <t>コウリョ</t>
    </rPh>
    <rPh sb="16" eb="18">
      <t>ジッシ</t>
    </rPh>
    <rPh sb="26" eb="27">
      <t>カイ</t>
    </rPh>
    <rPh sb="31" eb="33">
      <t>サンカ</t>
    </rPh>
    <rPh sb="33" eb="35">
      <t>ニンズウ</t>
    </rPh>
    <rPh sb="36" eb="38">
      <t>セイゲン</t>
    </rPh>
    <rPh sb="43" eb="44">
      <t>カイ</t>
    </rPh>
    <rPh sb="45" eb="46">
      <t>ツキ</t>
    </rPh>
    <rPh sb="47" eb="49">
      <t>ヘイジツ</t>
    </rPh>
    <rPh sb="50" eb="52">
      <t>キョウシツ</t>
    </rPh>
    <rPh sb="53" eb="55">
      <t>ジッシ</t>
    </rPh>
    <rPh sb="60" eb="63">
      <t>サンカゴ</t>
    </rPh>
    <rPh sb="73" eb="74">
      <t>オット</t>
    </rPh>
    <rPh sb="75" eb="77">
      <t>イッショ</t>
    </rPh>
    <rPh sb="78" eb="80">
      <t>モクヨク</t>
    </rPh>
    <rPh sb="81" eb="82">
      <t>アカ</t>
    </rPh>
    <rPh sb="86" eb="88">
      <t>キガ</t>
    </rPh>
    <rPh sb="95" eb="97">
      <t>タイケン</t>
    </rPh>
    <rPh sb="113" eb="114">
      <t>ヨ</t>
    </rPh>
    <rPh sb="120" eb="121">
      <t>コエ</t>
    </rPh>
    <rPh sb="122" eb="123">
      <t>オオ</t>
    </rPh>
    <rPh sb="130" eb="132">
      <t>ヨウボウ</t>
    </rPh>
    <rPh sb="135" eb="138">
      <t>ドヨウビ</t>
    </rPh>
    <rPh sb="139" eb="141">
      <t>カイサイ</t>
    </rPh>
    <rPh sb="142" eb="143">
      <t>ノゾ</t>
    </rPh>
    <rPh sb="144" eb="145">
      <t>コエ</t>
    </rPh>
    <rPh sb="146" eb="147">
      <t>オオ</t>
    </rPh>
    <phoneticPr fontId="2"/>
  </si>
  <si>
    <t xml:space="preserve">この事業の継続のためには、生徒を受け入れてくだれる事業所の確保が不可欠であり、商工会との連携を図り、事業所に丁寧な説明を行い、ご理解をいただきながら、今後も継続していきたいと考えています。
</t>
    <phoneticPr fontId="2"/>
  </si>
  <si>
    <t>令和2年度と比べ語学講座の開催数や、日本語教室の参加者数が増加しました。
交流事業についてはコロナ禍のため以前と同様に実施することは難しいものの、日本人と外国人の交流できる場を提供することができました。</t>
    <rPh sb="0" eb="2">
      <t>レイワ</t>
    </rPh>
    <rPh sb="3" eb="5">
      <t>ネンド</t>
    </rPh>
    <rPh sb="6" eb="7">
      <t>クラ</t>
    </rPh>
    <rPh sb="8" eb="10">
      <t>ゴガク</t>
    </rPh>
    <rPh sb="10" eb="12">
      <t>コウザ</t>
    </rPh>
    <rPh sb="13" eb="15">
      <t>カイサイ</t>
    </rPh>
    <rPh sb="15" eb="16">
      <t>スウ</t>
    </rPh>
    <rPh sb="18" eb="21">
      <t>ニホンゴ</t>
    </rPh>
    <rPh sb="21" eb="23">
      <t>キョウシツ</t>
    </rPh>
    <rPh sb="24" eb="27">
      <t>サンカシャ</t>
    </rPh>
    <rPh sb="27" eb="28">
      <t>スウ</t>
    </rPh>
    <rPh sb="29" eb="31">
      <t>ゾウカ</t>
    </rPh>
    <rPh sb="37" eb="39">
      <t>コウリュウ</t>
    </rPh>
    <rPh sb="39" eb="41">
      <t>ジギョウ</t>
    </rPh>
    <rPh sb="49" eb="50">
      <t>カ</t>
    </rPh>
    <rPh sb="53" eb="55">
      <t>イゼン</t>
    </rPh>
    <rPh sb="56" eb="58">
      <t>ドウヨウ</t>
    </rPh>
    <rPh sb="59" eb="61">
      <t>ジッシ</t>
    </rPh>
    <rPh sb="66" eb="67">
      <t>ムズカ</t>
    </rPh>
    <rPh sb="73" eb="76">
      <t>ニホンジン</t>
    </rPh>
    <rPh sb="77" eb="79">
      <t>ガイコク</t>
    </rPh>
    <rPh sb="79" eb="80">
      <t>ジン</t>
    </rPh>
    <rPh sb="81" eb="83">
      <t>コウリュウ</t>
    </rPh>
    <rPh sb="86" eb="87">
      <t>バ</t>
    </rPh>
    <rPh sb="88" eb="90">
      <t>テイキョウ</t>
    </rPh>
    <phoneticPr fontId="2"/>
  </si>
  <si>
    <t>延べ参加人数</t>
    <phoneticPr fontId="2"/>
  </si>
  <si>
    <t>指標において、一定の活用実績があり、保護者の経済的負担の軽減を図ることができました。</t>
    <rPh sb="0" eb="2">
      <t>シヒョウ</t>
    </rPh>
    <rPh sb="7" eb="9">
      <t>イッテイ</t>
    </rPh>
    <rPh sb="10" eb="12">
      <t>カツヨウ</t>
    </rPh>
    <rPh sb="12" eb="14">
      <t>ジッセキ</t>
    </rPh>
    <rPh sb="18" eb="21">
      <t>ホゴシャ</t>
    </rPh>
    <rPh sb="22" eb="25">
      <t>ケイザイテキ</t>
    </rPh>
    <rPh sb="25" eb="27">
      <t>フタン</t>
    </rPh>
    <rPh sb="28" eb="30">
      <t>ケイゲン</t>
    </rPh>
    <rPh sb="31" eb="32">
      <t>ハカ</t>
    </rPh>
    <phoneticPr fontId="2"/>
  </si>
  <si>
    <t>市内保育施設に対して経費を助成し、施設の運営の充実を図ることができました。</t>
    <rPh sb="0" eb="2">
      <t>シナイ</t>
    </rPh>
    <rPh sb="2" eb="4">
      <t>ホイク</t>
    </rPh>
    <rPh sb="4" eb="6">
      <t>シセツ</t>
    </rPh>
    <rPh sb="7" eb="8">
      <t>タイ</t>
    </rPh>
    <rPh sb="10" eb="12">
      <t>ケイヒ</t>
    </rPh>
    <rPh sb="13" eb="15">
      <t>ジョセイ</t>
    </rPh>
    <rPh sb="17" eb="19">
      <t>シセツ</t>
    </rPh>
    <rPh sb="20" eb="22">
      <t>ウンエイ</t>
    </rPh>
    <rPh sb="23" eb="25">
      <t>ジュウジツ</t>
    </rPh>
    <rPh sb="26" eb="27">
      <t>ハカ</t>
    </rPh>
    <phoneticPr fontId="2"/>
  </si>
  <si>
    <t>対象となる幼稚園全てに補助することができました。</t>
    <phoneticPr fontId="2"/>
  </si>
  <si>
    <t>指標において、一定の実施実績があり、提供体制を維持することができました。</t>
    <rPh sb="10" eb="12">
      <t>ジッシ</t>
    </rPh>
    <phoneticPr fontId="2"/>
  </si>
  <si>
    <t>幼稚園から認定こども園への移行に伴う施設整備（園舎の増改築）に対して助成を行い、子どもを安心して育てる体制整備を図ることができました。</t>
    <rPh sb="0" eb="3">
      <t>ヨウチエン</t>
    </rPh>
    <rPh sb="5" eb="7">
      <t>ニンテイ</t>
    </rPh>
    <rPh sb="10" eb="11">
      <t>エン</t>
    </rPh>
    <rPh sb="13" eb="15">
      <t>イコウ</t>
    </rPh>
    <rPh sb="16" eb="17">
      <t>トモナ</t>
    </rPh>
    <rPh sb="18" eb="20">
      <t>シセツ</t>
    </rPh>
    <rPh sb="20" eb="22">
      <t>セイビ</t>
    </rPh>
    <rPh sb="23" eb="24">
      <t>エン</t>
    </rPh>
    <rPh sb="24" eb="25">
      <t>シャ</t>
    </rPh>
    <rPh sb="26" eb="29">
      <t>ゾウカイチク</t>
    </rPh>
    <rPh sb="31" eb="32">
      <t>タイ</t>
    </rPh>
    <rPh sb="34" eb="36">
      <t>ジョセイ</t>
    </rPh>
    <rPh sb="37" eb="38">
      <t>オコナ</t>
    </rPh>
    <rPh sb="40" eb="41">
      <t>コ</t>
    </rPh>
    <rPh sb="44" eb="46">
      <t>アンシン</t>
    </rPh>
    <rPh sb="48" eb="49">
      <t>ソダ</t>
    </rPh>
    <rPh sb="51" eb="53">
      <t>タイセイ</t>
    </rPh>
    <rPh sb="53" eb="55">
      <t>セイビ</t>
    </rPh>
    <rPh sb="56" eb="57">
      <t>ハカ</t>
    </rPh>
    <phoneticPr fontId="2"/>
  </si>
  <si>
    <t>指標において、一定の活用実績があり、保育人材確保のための取組を継続することができました。</t>
    <rPh sb="18" eb="20">
      <t>ホイク</t>
    </rPh>
    <rPh sb="20" eb="22">
      <t>ジンザイ</t>
    </rPh>
    <rPh sb="22" eb="24">
      <t>カクホ</t>
    </rPh>
    <rPh sb="28" eb="29">
      <t>ト</t>
    </rPh>
    <rPh sb="29" eb="30">
      <t>ク</t>
    </rPh>
    <rPh sb="31" eb="33">
      <t>ケイゾク</t>
    </rPh>
    <phoneticPr fontId="2"/>
  </si>
  <si>
    <t>制度を設け、必要な方に利用していただきました。</t>
    <rPh sb="0" eb="2">
      <t>セイド</t>
    </rPh>
    <rPh sb="3" eb="4">
      <t>モウ</t>
    </rPh>
    <rPh sb="6" eb="8">
      <t>ヒツヨウ</t>
    </rPh>
    <rPh sb="9" eb="10">
      <t>カタ</t>
    </rPh>
    <rPh sb="11" eb="13">
      <t>リヨウ</t>
    </rPh>
    <phoneticPr fontId="2"/>
  </si>
  <si>
    <t>関係機関から送付された情報を窓口配架等により提供しました。</t>
    <phoneticPr fontId="2"/>
  </si>
  <si>
    <t>工事実施道路
工事概要</t>
    <rPh sb="0" eb="2">
      <t>コウジ</t>
    </rPh>
    <rPh sb="2" eb="4">
      <t>ジッシ</t>
    </rPh>
    <rPh sb="4" eb="6">
      <t>ドウロ</t>
    </rPh>
    <rPh sb="7" eb="9">
      <t>コウジ</t>
    </rPh>
    <rPh sb="9" eb="11">
      <t>ガイヨウ</t>
    </rPh>
    <phoneticPr fontId="2"/>
  </si>
  <si>
    <t>令和３年度施工予定だった市道5-826号線の
　歩道整備延長L=150mを上回る整備を実施しました。</t>
    <rPh sb="5" eb="7">
      <t>セコウ</t>
    </rPh>
    <rPh sb="7" eb="9">
      <t>ヨテイ</t>
    </rPh>
    <rPh sb="37" eb="39">
      <t>ウワマワ</t>
    </rPh>
    <rPh sb="40" eb="42">
      <t>セイビ</t>
    </rPh>
    <rPh sb="43" eb="45">
      <t>ジッシ</t>
    </rPh>
    <phoneticPr fontId="2"/>
  </si>
  <si>
    <t>城下公園及び本庄総合公園わんぱーく内にトイレの新築工事を行いました。また、市内９公園の遊具の更新工事を行いました。このようなことから快適に公園を利用できるようになったことと、安全安心に公園で遊ぶことができるようになりました。</t>
    <rPh sb="66" eb="68">
      <t>カイテキ</t>
    </rPh>
    <rPh sb="69" eb="71">
      <t>コウエン</t>
    </rPh>
    <rPh sb="72" eb="74">
      <t>リヨウ</t>
    </rPh>
    <rPh sb="87" eb="89">
      <t>アンゼン</t>
    </rPh>
    <rPh sb="89" eb="91">
      <t>アンシン</t>
    </rPh>
    <rPh sb="92" eb="94">
      <t>コウエン</t>
    </rPh>
    <rPh sb="95" eb="96">
      <t>アソ</t>
    </rPh>
    <phoneticPr fontId="2"/>
  </si>
  <si>
    <t>完了検査受検率は90％以上と高水準にあります。</t>
    <rPh sb="0" eb="2">
      <t>カンリョウ</t>
    </rPh>
    <rPh sb="2" eb="4">
      <t>ケンサ</t>
    </rPh>
    <rPh sb="4" eb="6">
      <t>ジュケン</t>
    </rPh>
    <rPh sb="6" eb="7">
      <t>リツ</t>
    </rPh>
    <rPh sb="11" eb="13">
      <t>イジョウ</t>
    </rPh>
    <rPh sb="14" eb="15">
      <t>タカ</t>
    </rPh>
    <rPh sb="15" eb="17">
      <t>スイジュン</t>
    </rPh>
    <phoneticPr fontId="2"/>
  </si>
  <si>
    <t>子ども110番の家、スクールガード・リーダー、防犯ボランティア等と協力して防犯活動が実施できました。</t>
    <rPh sb="0" eb="1">
      <t>コ</t>
    </rPh>
    <rPh sb="6" eb="7">
      <t>バン</t>
    </rPh>
    <rPh sb="8" eb="9">
      <t>イエ</t>
    </rPh>
    <rPh sb="23" eb="25">
      <t>ボウハン</t>
    </rPh>
    <rPh sb="31" eb="32">
      <t>トウ</t>
    </rPh>
    <rPh sb="33" eb="35">
      <t>キョウリョク</t>
    </rPh>
    <rPh sb="37" eb="39">
      <t>ボウハン</t>
    </rPh>
    <rPh sb="39" eb="41">
      <t>カツドウ</t>
    </rPh>
    <rPh sb="42" eb="44">
      <t>ジッシ</t>
    </rPh>
    <phoneticPr fontId="2"/>
  </si>
  <si>
    <t>不審者対応マニュアルや危機管理マニュアルを見直しを行い、研修または訓練が実施できました。</t>
    <rPh sb="0" eb="3">
      <t>フシンシャ</t>
    </rPh>
    <rPh sb="3" eb="5">
      <t>タイオウ</t>
    </rPh>
    <rPh sb="11" eb="13">
      <t>キキ</t>
    </rPh>
    <rPh sb="13" eb="15">
      <t>カンリ</t>
    </rPh>
    <rPh sb="21" eb="23">
      <t>ミナオ</t>
    </rPh>
    <rPh sb="25" eb="26">
      <t>オコナ</t>
    </rPh>
    <rPh sb="28" eb="30">
      <t>ケンシュウ</t>
    </rPh>
    <rPh sb="33" eb="35">
      <t>クンレン</t>
    </rPh>
    <rPh sb="36" eb="38">
      <t>ジッシ</t>
    </rPh>
    <phoneticPr fontId="2"/>
  </si>
  <si>
    <t>令和3年度も、夜間の犯罪の防止や通行の安全のため、自治会からの要望に基づき防犯灯の設置補助が行うことができました。</t>
    <rPh sb="0" eb="2">
      <t>レイワ</t>
    </rPh>
    <rPh sb="3" eb="5">
      <t>ネンド</t>
    </rPh>
    <rPh sb="7" eb="9">
      <t>ヤカン</t>
    </rPh>
    <rPh sb="10" eb="12">
      <t>ハンザイ</t>
    </rPh>
    <rPh sb="13" eb="15">
      <t>ボウシ</t>
    </rPh>
    <rPh sb="16" eb="18">
      <t>ツウコウ</t>
    </rPh>
    <rPh sb="19" eb="21">
      <t>アンゼン</t>
    </rPh>
    <rPh sb="25" eb="28">
      <t>ジチカイ</t>
    </rPh>
    <rPh sb="31" eb="33">
      <t>ヨウボウ</t>
    </rPh>
    <rPh sb="34" eb="35">
      <t>モト</t>
    </rPh>
    <rPh sb="37" eb="40">
      <t>ボウハントウ</t>
    </rPh>
    <rPh sb="41" eb="43">
      <t>セッチ</t>
    </rPh>
    <rPh sb="43" eb="45">
      <t>ホジョ</t>
    </rPh>
    <rPh sb="46" eb="47">
      <t>オコナ</t>
    </rPh>
    <phoneticPr fontId="2"/>
  </si>
  <si>
    <t>今後の実施方針
（改善のポイントなど）
※子ども・子育て支援法第59条に規定されている事業については計画終了時の利用見込みと提供体制</t>
    <rPh sb="0" eb="2">
      <t>コンゴ</t>
    </rPh>
    <rPh sb="3" eb="5">
      <t>ジッシ</t>
    </rPh>
    <rPh sb="5" eb="7">
      <t>ホウシン</t>
    </rPh>
    <rPh sb="9" eb="11">
      <t>カイゼン</t>
    </rPh>
    <rPh sb="50" eb="52">
      <t>ケイカク</t>
    </rPh>
    <rPh sb="52" eb="54">
      <t>シュウリョウ</t>
    </rPh>
    <rPh sb="54" eb="55">
      <t>ジ</t>
    </rPh>
    <rPh sb="56" eb="58">
      <t>リヨウ</t>
    </rPh>
    <rPh sb="58" eb="60">
      <t>ミコ</t>
    </rPh>
    <rPh sb="62" eb="64">
      <t>テイキョウ</t>
    </rPh>
    <rPh sb="64" eb="66">
      <t>タイセイ</t>
    </rPh>
    <phoneticPr fontId="2"/>
  </si>
  <si>
    <t>養育に不安のある家庭に対し、関係機関と連携を図りながら、子どもや保護者がその家庭なりに安心した生活が送れるよう継続的な支援を実施していきます。
※・量(利用)の見込み
　　152人
　・提供体制
　　152人</t>
    <phoneticPr fontId="2"/>
  </si>
  <si>
    <r>
      <t>今後も、新型コロナ感染症の状況を確認し予防対策を行いながら、関係機関と連携し妊娠から子育て期における切れ目のない支援として継続的に訪問を実施し、育児不安の軽減や虐待予防が図れるよう努めていきます。
※・量(利用)の見込み
　　593人
　・提供体制
　　593人</t>
    </r>
    <r>
      <rPr>
        <sz val="14"/>
        <color rgb="FF00B050"/>
        <rFont val="Meiryo UI"/>
        <family val="3"/>
        <charset val="128"/>
      </rPr>
      <t xml:space="preserve">
</t>
    </r>
    <rPh sb="0" eb="2">
      <t>コンゴ</t>
    </rPh>
    <rPh sb="4" eb="6">
      <t>シンガタ</t>
    </rPh>
    <rPh sb="9" eb="11">
      <t>カンセン</t>
    </rPh>
    <rPh sb="11" eb="12">
      <t>ショウ</t>
    </rPh>
    <rPh sb="13" eb="15">
      <t>ジョウキョウ</t>
    </rPh>
    <rPh sb="16" eb="18">
      <t>カクニン</t>
    </rPh>
    <rPh sb="19" eb="21">
      <t>ヨボウ</t>
    </rPh>
    <rPh sb="21" eb="23">
      <t>タイサク</t>
    </rPh>
    <rPh sb="24" eb="25">
      <t>オコナ</t>
    </rPh>
    <rPh sb="30" eb="32">
      <t>カンケイ</t>
    </rPh>
    <rPh sb="32" eb="34">
      <t>キカン</t>
    </rPh>
    <rPh sb="35" eb="37">
      <t>レンケイ</t>
    </rPh>
    <rPh sb="38" eb="40">
      <t>ニンシン</t>
    </rPh>
    <rPh sb="42" eb="44">
      <t>コソダ</t>
    </rPh>
    <rPh sb="45" eb="46">
      <t>キ</t>
    </rPh>
    <rPh sb="50" eb="51">
      <t>キ</t>
    </rPh>
    <rPh sb="52" eb="53">
      <t>メ</t>
    </rPh>
    <rPh sb="56" eb="58">
      <t>シエン</t>
    </rPh>
    <rPh sb="61" eb="64">
      <t>ケイゾクテキ</t>
    </rPh>
    <rPh sb="65" eb="67">
      <t>ホウモン</t>
    </rPh>
    <rPh sb="68" eb="70">
      <t>ジッシ</t>
    </rPh>
    <phoneticPr fontId="2"/>
  </si>
  <si>
    <t>引き続き、利用機会の拡充を図るため制度の周知に努めます。
※・利用見込み
　　4,137人日
　・提供体制
　　4,137人日</t>
    <rPh sb="0" eb="1">
      <t>ヒ</t>
    </rPh>
    <rPh sb="2" eb="3">
      <t>ツヅ</t>
    </rPh>
    <rPh sb="17" eb="19">
      <t>セイド</t>
    </rPh>
    <rPh sb="20" eb="22">
      <t>シュウチ</t>
    </rPh>
    <phoneticPr fontId="2"/>
  </si>
  <si>
    <t>申請漏れを防ぐため、保育施設等へ制度の周知に努めます。
※・量(利用)の見込み、提供体制の数値なし</t>
    <rPh sb="0" eb="2">
      <t>シンセイ</t>
    </rPh>
    <rPh sb="2" eb="3">
      <t>モ</t>
    </rPh>
    <rPh sb="5" eb="6">
      <t>フセ</t>
    </rPh>
    <rPh sb="10" eb="12">
      <t>ホイク</t>
    </rPh>
    <rPh sb="12" eb="14">
      <t>シセツ</t>
    </rPh>
    <rPh sb="14" eb="15">
      <t>トウ</t>
    </rPh>
    <rPh sb="16" eb="18">
      <t>セイド</t>
    </rPh>
    <rPh sb="19" eb="21">
      <t>シュウチ</t>
    </rPh>
    <phoneticPr fontId="2"/>
  </si>
  <si>
    <t xml:space="preserve">クラブの適正規模を考慮しながら、定員数の見直しや弾力運用を行ない、ニーズに対応していきます。
※・量(利用)の見込み
　　　918人
　・提供体制
　　　933人
</t>
    <phoneticPr fontId="2"/>
  </si>
  <si>
    <t>引き続き、利用機会の拡充を図るため広報啓発に努めます。また、支援センター連絡協議会において、センター間の連携を強め、さらなる支援を図ります。
※・量(利用)の見込
　　19,609組
　・提供体制
　　１０か所</t>
    <rPh sb="0" eb="1">
      <t>ヒ</t>
    </rPh>
    <rPh sb="2" eb="3">
      <t>ツヅ</t>
    </rPh>
    <rPh sb="52" eb="54">
      <t>レンケイ</t>
    </rPh>
    <rPh sb="55" eb="56">
      <t>ツヨ</t>
    </rPh>
    <phoneticPr fontId="2"/>
  </si>
  <si>
    <t xml:space="preserve">引き続き、利用機会の拡充や制度の周知を図るため制度の周知に努めます。
※・量(利用)の見込み
　　41,873人
　・提供体制
　　41,873人
</t>
    <rPh sb="0" eb="1">
      <t>ヒ</t>
    </rPh>
    <rPh sb="2" eb="3">
      <t>ツヅ</t>
    </rPh>
    <rPh sb="13" eb="15">
      <t>セイド</t>
    </rPh>
    <rPh sb="16" eb="18">
      <t>シュウチ</t>
    </rPh>
    <rPh sb="23" eb="25">
      <t>セイド</t>
    </rPh>
    <rPh sb="26" eb="28">
      <t>シュウチ</t>
    </rPh>
    <phoneticPr fontId="2"/>
  </si>
  <si>
    <r>
      <rPr>
        <sz val="14"/>
        <rFont val="Meiryo UI"/>
        <family val="3"/>
        <charset val="128"/>
      </rPr>
      <t xml:space="preserve">引き続き、利用機会の拡充を図るため広報啓発に努めます。
※・量(利用)の見込み
　　2,024人
　・提供体制
　　2,024人
</t>
    </r>
    <r>
      <rPr>
        <sz val="14"/>
        <color rgb="FF00B050"/>
        <rFont val="Meiryo UI"/>
        <family val="3"/>
        <charset val="128"/>
      </rPr>
      <t xml:space="preserve">
</t>
    </r>
    <rPh sb="0" eb="1">
      <t>ヒ</t>
    </rPh>
    <rPh sb="2" eb="3">
      <t>ツヅ</t>
    </rPh>
    <phoneticPr fontId="2"/>
  </si>
  <si>
    <t>引き続き、利用機会の拡充を図るため制度の周知に努めます。
※・量(利用)の見込み
　　　4,103人日
　・提供体制
　　　25,426人日</t>
    <rPh sb="0" eb="1">
      <t>ヒ</t>
    </rPh>
    <rPh sb="2" eb="3">
      <t>ツヅ</t>
    </rPh>
    <rPh sb="17" eb="19">
      <t>セイド</t>
    </rPh>
    <rPh sb="20" eb="22">
      <t>シュウチ</t>
    </rPh>
    <phoneticPr fontId="2"/>
  </si>
  <si>
    <t>引き続き、利用機会の拡充を図るため制度の周知に努めます。
※・量(利用)の見込み
　　　３９人日
　・提供体制
　　　４８人日</t>
    <rPh sb="0" eb="1">
      <t>ヒ</t>
    </rPh>
    <rPh sb="2" eb="3">
      <t>ツヅ</t>
    </rPh>
    <rPh sb="17" eb="19">
      <t>セイド</t>
    </rPh>
    <rPh sb="20" eb="22">
      <t>シュウチ</t>
    </rPh>
    <phoneticPr fontId="2"/>
  </si>
  <si>
    <t xml:space="preserve">利用機会の拡充を図るため出張会員登録や利用の制度の周知に努めます。
※・量(利用)の見込み
　　　1,700人日
　・提供体制
　　　2,527人日
</t>
    <rPh sb="19" eb="21">
      <t>リヨウ</t>
    </rPh>
    <rPh sb="22" eb="24">
      <t>セイド</t>
    </rPh>
    <rPh sb="25" eb="27">
      <t>シュウチ</t>
    </rPh>
    <phoneticPr fontId="2"/>
  </si>
  <si>
    <t xml:space="preserve">継続して子育て支援課窓口にて保育施設等の案内を行うとともに、市民の窓口相談や支援に応じます。
令和３年度より寄り添い型の支援を行う基本型へ移行し、支援を要する家庭に対しても支援を行っております。保護者支援を強化するため、令和4年度は保護者支援トレーナー養成講座を受講し更なる充実を図ってまいります。
※・量(利用)の見込み　２か所　　・提供体制　２か所
</t>
    <rPh sb="0" eb="2">
      <t>ケイゾク</t>
    </rPh>
    <rPh sb="4" eb="6">
      <t>コソダ</t>
    </rPh>
    <rPh sb="7" eb="10">
      <t>シエンカ</t>
    </rPh>
    <rPh sb="10" eb="12">
      <t>マドグチ</t>
    </rPh>
    <rPh sb="14" eb="16">
      <t>ホイク</t>
    </rPh>
    <rPh sb="16" eb="18">
      <t>シセツ</t>
    </rPh>
    <rPh sb="18" eb="19">
      <t>トウ</t>
    </rPh>
    <rPh sb="20" eb="22">
      <t>アンナイ</t>
    </rPh>
    <rPh sb="23" eb="24">
      <t>オコナ</t>
    </rPh>
    <rPh sb="30" eb="32">
      <t>シミン</t>
    </rPh>
    <rPh sb="33" eb="35">
      <t>マドグチ</t>
    </rPh>
    <rPh sb="35" eb="37">
      <t>ソウダン</t>
    </rPh>
    <rPh sb="38" eb="40">
      <t>シエン</t>
    </rPh>
    <rPh sb="41" eb="42">
      <t>オウ</t>
    </rPh>
    <rPh sb="47" eb="49">
      <t>レイワ</t>
    </rPh>
    <rPh sb="50" eb="52">
      <t>ネンド</t>
    </rPh>
    <rPh sb="54" eb="55">
      <t>ヨ</t>
    </rPh>
    <rPh sb="56" eb="57">
      <t>ソ</t>
    </rPh>
    <rPh sb="58" eb="59">
      <t>ガタ</t>
    </rPh>
    <rPh sb="60" eb="62">
      <t>シエン</t>
    </rPh>
    <rPh sb="63" eb="64">
      <t>オコナ</t>
    </rPh>
    <rPh sb="65" eb="68">
      <t>キホンガタ</t>
    </rPh>
    <rPh sb="69" eb="71">
      <t>イコウ</t>
    </rPh>
    <rPh sb="73" eb="75">
      <t>シエン</t>
    </rPh>
    <rPh sb="76" eb="77">
      <t>ヨウ</t>
    </rPh>
    <rPh sb="79" eb="81">
      <t>カテイ</t>
    </rPh>
    <rPh sb="82" eb="83">
      <t>タイ</t>
    </rPh>
    <rPh sb="86" eb="88">
      <t>シエン</t>
    </rPh>
    <rPh sb="97" eb="100">
      <t>ホゴシャ</t>
    </rPh>
    <rPh sb="100" eb="102">
      <t>シエン</t>
    </rPh>
    <rPh sb="103" eb="105">
      <t>キョウカ</t>
    </rPh>
    <rPh sb="110" eb="112">
      <t>レイワ</t>
    </rPh>
    <rPh sb="113" eb="115">
      <t>ネンド</t>
    </rPh>
    <rPh sb="116" eb="119">
      <t>ホゴシャ</t>
    </rPh>
    <rPh sb="119" eb="121">
      <t>シエン</t>
    </rPh>
    <rPh sb="126" eb="128">
      <t>ヨウセイ</t>
    </rPh>
    <rPh sb="128" eb="130">
      <t>コウザ</t>
    </rPh>
    <rPh sb="131" eb="133">
      <t>ジュコウ</t>
    </rPh>
    <rPh sb="134" eb="135">
      <t>サラ</t>
    </rPh>
    <rPh sb="137" eb="139">
      <t>ジュウジツ</t>
    </rPh>
    <rPh sb="140" eb="141">
      <t>ハカ</t>
    </rPh>
    <phoneticPr fontId="2"/>
  </si>
  <si>
    <t>第２期本庄市子ども・子育て支援事業計画
（指標に関する実績）</t>
    <rPh sb="21" eb="23">
      <t>シヒョウ</t>
    </rPh>
    <rPh sb="24" eb="25">
      <t>カン</t>
    </rPh>
    <rPh sb="27" eb="29">
      <t>ジッセキ</t>
    </rPh>
    <phoneticPr fontId="2"/>
  </si>
  <si>
    <t>国の制度に基づいて継続実施し、未就学児童を持つ保護者の経済的負担の軽減に努めます。</t>
    <phoneticPr fontId="2"/>
  </si>
  <si>
    <t>制度に基づき、適正に事務を執行し、指定養育医療機関に入院中の未熟児の医療費を補助しました。</t>
    <rPh sb="0" eb="2">
      <t>セイド</t>
    </rPh>
    <rPh sb="3" eb="4">
      <t>モト</t>
    </rPh>
    <rPh sb="7" eb="9">
      <t>テキセイ</t>
    </rPh>
    <rPh sb="10" eb="12">
      <t>ジム</t>
    </rPh>
    <rPh sb="13" eb="15">
      <t>シッコウ</t>
    </rPh>
    <rPh sb="17" eb="19">
      <t>シテイ</t>
    </rPh>
    <phoneticPr fontId="2"/>
  </si>
  <si>
    <t>警察からの取扱票に基づき撤去等を行い、漏れなく行ったため。</t>
    <rPh sb="0" eb="2">
      <t>ケイサツ</t>
    </rPh>
    <rPh sb="5" eb="7">
      <t>トリアツカイ</t>
    </rPh>
    <rPh sb="7" eb="8">
      <t>ヒョウ</t>
    </rPh>
    <rPh sb="9" eb="10">
      <t>モト</t>
    </rPh>
    <rPh sb="12" eb="14">
      <t>テッキョ</t>
    </rPh>
    <rPh sb="14" eb="15">
      <t>トウ</t>
    </rPh>
    <rPh sb="16" eb="17">
      <t>オコナ</t>
    </rPh>
    <rPh sb="19" eb="20">
      <t>モ</t>
    </rPh>
    <rPh sb="23" eb="24">
      <t>オコナ</t>
    </rPh>
    <phoneticPr fontId="2"/>
  </si>
  <si>
    <t xml:space="preserve">
29/277</t>
    <phoneticPr fontId="2"/>
  </si>
  <si>
    <r>
      <t>園内で給食を調理し、きめ細かい指導ができました。食育集会には食に興味が持てるような事例を取り入れました。5歳児対象のクッキング保育では、おやつを作る、保育所で採れた野菜を包丁で切る等の体験をしました。</t>
    </r>
    <r>
      <rPr>
        <b/>
        <sz val="14"/>
        <rFont val="Meiryo UI"/>
        <family val="3"/>
        <charset val="128"/>
      </rPr>
      <t>【いずみ保育所】食育集会10回、クッキング保育4回、その他：菜園活動、外部講師による食育体験学習【久美塚保育所】食育集会10回、クッキング保育1回、その他：菜園活動</t>
    </r>
    <rPh sb="0" eb="2">
      <t>エンナイ</t>
    </rPh>
    <rPh sb="3" eb="5">
      <t>キュウショク</t>
    </rPh>
    <rPh sb="6" eb="8">
      <t>チョウリ</t>
    </rPh>
    <rPh sb="12" eb="13">
      <t>コマ</t>
    </rPh>
    <rPh sb="15" eb="17">
      <t>シドウ</t>
    </rPh>
    <rPh sb="24" eb="26">
      <t>ショクイク</t>
    </rPh>
    <rPh sb="26" eb="28">
      <t>シュウカイ</t>
    </rPh>
    <rPh sb="41" eb="43">
      <t>ジレイ</t>
    </rPh>
    <rPh sb="44" eb="45">
      <t>ト</t>
    </rPh>
    <rPh sb="46" eb="47">
      <t>イ</t>
    </rPh>
    <rPh sb="53" eb="55">
      <t>サイジ</t>
    </rPh>
    <rPh sb="55" eb="57">
      <t>タイショウ</t>
    </rPh>
    <rPh sb="63" eb="65">
      <t>ホイク</t>
    </rPh>
    <rPh sb="72" eb="73">
      <t>ツク</t>
    </rPh>
    <rPh sb="75" eb="77">
      <t>ホイク</t>
    </rPh>
    <rPh sb="77" eb="78">
      <t>ショ</t>
    </rPh>
    <rPh sb="79" eb="80">
      <t>ト</t>
    </rPh>
    <rPh sb="82" eb="84">
      <t>ヤサイ</t>
    </rPh>
    <rPh sb="85" eb="87">
      <t>ホウチョウ</t>
    </rPh>
    <rPh sb="88" eb="89">
      <t>キ</t>
    </rPh>
    <rPh sb="90" eb="91">
      <t>トウ</t>
    </rPh>
    <rPh sb="92" eb="94">
      <t>タイケン</t>
    </rPh>
    <phoneticPr fontId="2"/>
  </si>
  <si>
    <t>教員免許状を保有した学習補助教員を配置し、担任と協力しながら、児童の実態に応じて、支援を行うことができました。</t>
    <rPh sb="0" eb="2">
      <t>キョウイン</t>
    </rPh>
    <rPh sb="2" eb="5">
      <t>メンキョジョウ</t>
    </rPh>
    <rPh sb="6" eb="8">
      <t>ホユウ</t>
    </rPh>
    <rPh sb="10" eb="12">
      <t>ガクシュウ</t>
    </rPh>
    <rPh sb="12" eb="14">
      <t>ホジョ</t>
    </rPh>
    <rPh sb="14" eb="16">
      <t>キョウイン</t>
    </rPh>
    <rPh sb="17" eb="19">
      <t>ハイチ</t>
    </rPh>
    <rPh sb="21" eb="23">
      <t>タンニン</t>
    </rPh>
    <rPh sb="24" eb="26">
      <t>キョウリョク</t>
    </rPh>
    <rPh sb="31" eb="33">
      <t>ジドウ</t>
    </rPh>
    <rPh sb="34" eb="36">
      <t>ジッタイ</t>
    </rPh>
    <rPh sb="37" eb="38">
      <t>オウ</t>
    </rPh>
    <rPh sb="41" eb="43">
      <t>シエン</t>
    </rPh>
    <rPh sb="44" eb="45">
      <t>オコナ</t>
    </rPh>
    <phoneticPr fontId="2"/>
  </si>
  <si>
    <t>ICT指導力向上研修や、教育の情報化推進教師連絡協議会等を実施し、教員の資質能力向上を通してICT機器の利用促進を図ることができました。</t>
    <rPh sb="3" eb="6">
      <t>シドウリョク</t>
    </rPh>
    <rPh sb="6" eb="8">
      <t>コウジョウ</t>
    </rPh>
    <rPh sb="8" eb="10">
      <t>ケンシュウ</t>
    </rPh>
    <rPh sb="12" eb="14">
      <t>キョウイク</t>
    </rPh>
    <rPh sb="15" eb="17">
      <t>ジョウホウ</t>
    </rPh>
    <rPh sb="17" eb="18">
      <t>カ</t>
    </rPh>
    <rPh sb="18" eb="20">
      <t>スイシン</t>
    </rPh>
    <rPh sb="20" eb="22">
      <t>キョウシ</t>
    </rPh>
    <rPh sb="22" eb="24">
      <t>レンラク</t>
    </rPh>
    <rPh sb="24" eb="27">
      <t>キョウギカイ</t>
    </rPh>
    <rPh sb="27" eb="28">
      <t>トウ</t>
    </rPh>
    <rPh sb="29" eb="31">
      <t>ジッシ</t>
    </rPh>
    <rPh sb="33" eb="35">
      <t>キョウイン</t>
    </rPh>
    <rPh sb="36" eb="38">
      <t>シシツ</t>
    </rPh>
    <rPh sb="38" eb="40">
      <t>ノウリョク</t>
    </rPh>
    <rPh sb="40" eb="42">
      <t>コウジョウ</t>
    </rPh>
    <rPh sb="43" eb="44">
      <t>トオ</t>
    </rPh>
    <rPh sb="49" eb="51">
      <t>キキ</t>
    </rPh>
    <rPh sb="52" eb="54">
      <t>リヨウ</t>
    </rPh>
    <rPh sb="54" eb="56">
      <t>ソクシン</t>
    </rPh>
    <rPh sb="57" eb="58">
      <t>ハカ</t>
    </rPh>
    <phoneticPr fontId="2"/>
  </si>
  <si>
    <t>新型コロナウイルス感染症感染拡大防止の観点から中止となりました。</t>
    <rPh sb="0" eb="2">
      <t>シンガタ</t>
    </rPh>
    <rPh sb="9" eb="12">
      <t>カンセンショウ</t>
    </rPh>
    <rPh sb="12" eb="14">
      <t>カンセン</t>
    </rPh>
    <rPh sb="14" eb="16">
      <t>カクダイ</t>
    </rPh>
    <rPh sb="16" eb="18">
      <t>ボウシ</t>
    </rPh>
    <rPh sb="19" eb="21">
      <t>カンテン</t>
    </rPh>
    <rPh sb="23" eb="25">
      <t>チュウシ</t>
    </rPh>
    <phoneticPr fontId="2"/>
  </si>
  <si>
    <t>4（内訳（重複可）：就学支度金2件・生活資金0件・修学資金3件・技能習得資金0件・転宅0件）</t>
    <rPh sb="2" eb="4">
      <t>ウチワケ</t>
    </rPh>
    <rPh sb="5" eb="7">
      <t>ジュウフク</t>
    </rPh>
    <rPh sb="7" eb="8">
      <t>カ</t>
    </rPh>
    <rPh sb="42" eb="44">
      <t>テンタク</t>
    </rPh>
    <rPh sb="45" eb="46">
      <t>ケン</t>
    </rPh>
    <phoneticPr fontId="2"/>
  </si>
  <si>
    <t>多様な働き方実践企業の認定が進みませんでした。</t>
    <rPh sb="0" eb="2">
      <t>タヨウ</t>
    </rPh>
    <rPh sb="3" eb="4">
      <t>ハタラ</t>
    </rPh>
    <rPh sb="5" eb="6">
      <t>カタ</t>
    </rPh>
    <rPh sb="6" eb="8">
      <t>ジッセン</t>
    </rPh>
    <rPh sb="8" eb="10">
      <t>キギョウ</t>
    </rPh>
    <rPh sb="11" eb="13">
      <t>ニンテイ</t>
    </rPh>
    <rPh sb="14" eb="15">
      <t>スス</t>
    </rPh>
    <phoneticPr fontId="2"/>
  </si>
  <si>
    <r>
      <t>0（料理イベントはHPにレシピ掲載で代用</t>
    </r>
    <r>
      <rPr>
        <sz val="14"/>
        <rFont val="Meiryo UI"/>
        <family val="3"/>
        <charset val="128"/>
      </rPr>
      <t>しました。）</t>
    </r>
    <rPh sb="2" eb="4">
      <t>リョウリ</t>
    </rPh>
    <rPh sb="15" eb="17">
      <t>ケイサイ</t>
    </rPh>
    <rPh sb="18" eb="20">
      <t>ダイヨウ</t>
    </rPh>
    <phoneticPr fontId="2"/>
  </si>
  <si>
    <r>
      <t xml:space="preserve">スポーツ少年団の指導者養成、資質向上を目的に、少年期スポーツ指導者講習会を開催しました。（新型コロナウイルス感染拡大防止対策としてZoomウェビナーを使用しての開催となりました。）
</t>
    </r>
    <r>
      <rPr>
        <b/>
        <sz val="14"/>
        <rFont val="Meiryo UI"/>
        <family val="3"/>
        <charset val="128"/>
      </rPr>
      <t>一方、新型コロナウイルス感染拡大防止のため、交流大会や認定員養成講習会が中止となりました。</t>
    </r>
    <rPh sb="4" eb="7">
      <t>ショウネンダン</t>
    </rPh>
    <rPh sb="8" eb="11">
      <t>シドウシャ</t>
    </rPh>
    <rPh sb="11" eb="13">
      <t>ヨウセイ</t>
    </rPh>
    <rPh sb="14" eb="16">
      <t>シシツ</t>
    </rPh>
    <rPh sb="16" eb="18">
      <t>コウジョウ</t>
    </rPh>
    <rPh sb="19" eb="21">
      <t>モクテキ</t>
    </rPh>
    <rPh sb="23" eb="26">
      <t>ショウネンキ</t>
    </rPh>
    <rPh sb="30" eb="33">
      <t>シドウシャ</t>
    </rPh>
    <rPh sb="33" eb="36">
      <t>コウシュウカイ</t>
    </rPh>
    <rPh sb="37" eb="39">
      <t>カイサイ</t>
    </rPh>
    <rPh sb="45" eb="47">
      <t>シンガタ</t>
    </rPh>
    <rPh sb="54" eb="56">
      <t>カンセン</t>
    </rPh>
    <rPh sb="56" eb="58">
      <t>カクダイ</t>
    </rPh>
    <rPh sb="58" eb="60">
      <t>ボウシ</t>
    </rPh>
    <rPh sb="60" eb="62">
      <t>タイサク</t>
    </rPh>
    <rPh sb="75" eb="77">
      <t>シヨウ</t>
    </rPh>
    <rPh sb="80" eb="82">
      <t>カイサイ</t>
    </rPh>
    <rPh sb="91" eb="93">
      <t>イッポウ</t>
    </rPh>
    <phoneticPr fontId="2"/>
  </si>
  <si>
    <r>
      <t xml:space="preserve">スポーツ推進課主催教室を2つ、スポーツ推進委員と連携しての教室を1つ開催しました。
</t>
    </r>
    <r>
      <rPr>
        <b/>
        <sz val="14"/>
        <rFont val="Meiryo UI"/>
        <family val="3"/>
        <charset val="128"/>
      </rPr>
      <t>一方、新型コロナウイルス感染拡大により、スポレクフェスタが中止となり、その他教室等についても中止や延期となるものがありました。</t>
    </r>
    <rPh sb="4" eb="7">
      <t>スイシンカ</t>
    </rPh>
    <rPh sb="7" eb="9">
      <t>シュサイ</t>
    </rPh>
    <rPh sb="9" eb="11">
      <t>キョウシツ</t>
    </rPh>
    <rPh sb="19" eb="21">
      <t>スイシン</t>
    </rPh>
    <rPh sb="21" eb="23">
      <t>イイン</t>
    </rPh>
    <rPh sb="24" eb="26">
      <t>レンケイ</t>
    </rPh>
    <rPh sb="29" eb="31">
      <t>キョウシツ</t>
    </rPh>
    <rPh sb="34" eb="36">
      <t>カイサイ</t>
    </rPh>
    <rPh sb="42" eb="44">
      <t>イッポウ</t>
    </rPh>
    <phoneticPr fontId="2"/>
  </si>
  <si>
    <t>低学年から高学年までだれでも参加でき、興味や関心を引き出せる教室を開催します。</t>
    <rPh sb="0" eb="3">
      <t>テイガクネン</t>
    </rPh>
    <rPh sb="5" eb="8">
      <t>コウガクネン</t>
    </rPh>
    <rPh sb="14" eb="16">
      <t>サンカ</t>
    </rPh>
    <rPh sb="19" eb="21">
      <t>キョウミ</t>
    </rPh>
    <rPh sb="22" eb="24">
      <t>カンシン</t>
    </rPh>
    <rPh sb="25" eb="26">
      <t>ヒ</t>
    </rPh>
    <rPh sb="27" eb="28">
      <t>ダ</t>
    </rPh>
    <rPh sb="30" eb="32">
      <t>キョウシツ</t>
    </rPh>
    <rPh sb="33" eb="35">
      <t>カイサイ</t>
    </rPh>
    <phoneticPr fontId="2"/>
  </si>
  <si>
    <t>病児：4
病後児：5
体調不良児：2,145</t>
    <rPh sb="0" eb="1">
      <t>ビョウ</t>
    </rPh>
    <rPh sb="1" eb="2">
      <t>ジ</t>
    </rPh>
    <rPh sb="5" eb="7">
      <t>ビョウゴ</t>
    </rPh>
    <rPh sb="7" eb="8">
      <t>ジ</t>
    </rPh>
    <rPh sb="11" eb="13">
      <t>タイチョウ</t>
    </rPh>
    <rPh sb="13" eb="15">
      <t>フリョウ</t>
    </rPh>
    <rPh sb="15" eb="16">
      <t>ジ</t>
    </rPh>
    <phoneticPr fontId="2"/>
  </si>
  <si>
    <r>
      <t xml:space="preserve">年間延べ受給者数　
①障害児福祉手当
②在宅手当
</t>
    </r>
    <r>
      <rPr>
        <sz val="14"/>
        <rFont val="Meiryo UI"/>
        <family val="3"/>
        <charset val="128"/>
      </rPr>
      <t>③特別児童扶養手　当</t>
    </r>
    <rPh sb="0" eb="2">
      <t>ネンカン</t>
    </rPh>
    <rPh sb="2" eb="3">
      <t>ノ</t>
    </rPh>
    <rPh sb="4" eb="7">
      <t>ジュキュウシャ</t>
    </rPh>
    <rPh sb="7" eb="8">
      <t>スウ</t>
    </rPh>
    <rPh sb="11" eb="13">
      <t>ショウガイ</t>
    </rPh>
    <rPh sb="13" eb="14">
      <t>ジ</t>
    </rPh>
    <rPh sb="14" eb="16">
      <t>フクシ</t>
    </rPh>
    <rPh sb="16" eb="18">
      <t>テアテ</t>
    </rPh>
    <rPh sb="20" eb="22">
      <t>ザイタク</t>
    </rPh>
    <rPh sb="22" eb="24">
      <t>テアテ</t>
    </rPh>
    <rPh sb="26" eb="28">
      <t>トクベツ</t>
    </rPh>
    <rPh sb="28" eb="30">
      <t>ジドウ</t>
    </rPh>
    <rPh sb="30" eb="32">
      <t>フヨウ</t>
    </rPh>
    <rPh sb="32" eb="33">
      <t>テ</t>
    </rPh>
    <rPh sb="34" eb="35">
      <t>トウ</t>
    </rPh>
    <phoneticPr fontId="2"/>
  </si>
  <si>
    <t>①100
②86</t>
    <phoneticPr fontId="2"/>
  </si>
  <si>
    <t>①90
②100</t>
    <phoneticPr fontId="2"/>
  </si>
  <si>
    <t>①延利用児童数
②実人数　</t>
    <rPh sb="9" eb="12">
      <t>ジツニンズウ</t>
    </rPh>
    <phoneticPr fontId="2"/>
  </si>
  <si>
    <t>①利用数
②延べ日数</t>
    <rPh sb="1" eb="4">
      <t>リヨウスウ</t>
    </rPh>
    <rPh sb="6" eb="7">
      <t>ノ</t>
    </rPh>
    <rPh sb="8" eb="10">
      <t>ニッスウ</t>
    </rPh>
    <phoneticPr fontId="2"/>
  </si>
  <si>
    <t>人
日</t>
    <rPh sb="0" eb="1">
      <t>ニン</t>
    </rPh>
    <rPh sb="2" eb="3">
      <t>ニチ</t>
    </rPh>
    <phoneticPr fontId="2"/>
  </si>
  <si>
    <t>①5
②23</t>
    <phoneticPr fontId="2"/>
  </si>
  <si>
    <t>①2
②6</t>
    <phoneticPr fontId="2"/>
  </si>
  <si>
    <t>国の制度に基づいて継続実施し、未就学児童を持つ保護者の経済的負担の軽減を図ることができたため【保育課】。施設型給付を受けない幼稚園に通う園児は全て認定しました【学校教育課】。</t>
    <rPh sb="36" eb="37">
      <t>ハカ</t>
    </rPh>
    <rPh sb="47" eb="49">
      <t>ホイク</t>
    </rPh>
    <rPh sb="49" eb="50">
      <t>カ</t>
    </rPh>
    <rPh sb="80" eb="82">
      <t>ガッコウ</t>
    </rPh>
    <rPh sb="82" eb="84">
      <t>キョウイク</t>
    </rPh>
    <rPh sb="84" eb="85">
      <t>カ</t>
    </rPh>
    <phoneticPr fontId="2"/>
  </si>
  <si>
    <r>
      <t>子育てしている親や将来親となる世代を対象に、親の力を高め、親が親として成長するための「親の学習」を「本庄市親の学習手引書」と</t>
    </r>
    <r>
      <rPr>
        <sz val="14"/>
        <rFont val="Meiryo UI"/>
        <family val="3"/>
        <charset val="128"/>
      </rPr>
      <t>「本庄市親子手帳」に基づき推進します。</t>
    </r>
    <phoneticPr fontId="2"/>
  </si>
  <si>
    <t>生活支援課・子育て支援課</t>
    <rPh sb="0" eb="2">
      <t>セイカツ</t>
    </rPh>
    <rPh sb="2" eb="4">
      <t>シエン</t>
    </rPh>
    <rPh sb="4" eb="5">
      <t>カ</t>
    </rPh>
    <rPh sb="6" eb="8">
      <t>コソダ</t>
    </rPh>
    <rPh sb="9" eb="11">
      <t>シエン</t>
    </rPh>
    <rPh sb="11" eb="12">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</si>
</sst>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font>
      <sz val="11"/>
      <color theme="1"/>
      <name val="ＭＳ Ｐゴシック"/>
      <family val="3"/>
    </font>
    <font>
      <sz val="11"/>
      <name val="ＭＳ Ｐゴシック"/>
      <family val="3"/>
    </font>
    <font>
      <sz val="6"/>
      <name val="ＭＳ Ｐゴシック"/>
      <family val="3"/>
    </font>
    <font>
      <sz val="14"/>
      <name val="Meiryo UI"/>
      <family val="3"/>
    </font>
    <font>
      <sz val="14"/>
      <color theme="1"/>
      <name val="Meiryo UI"/>
      <family val="3"/>
    </font>
    <font>
      <sz val="14"/>
      <color rgb="FFFF0000"/>
      <name val="Meiryo UI"/>
      <family val="3"/>
    </font>
    <font>
      <b/>
      <sz val="11"/>
      <color theme="1"/>
      <name val="ＭＳ Ｐゴシック"/>
      <family val="3"/>
    </font>
    <font>
      <b/>
      <sz val="14"/>
      <color theme="0"/>
      <name val="Meiryo UI"/>
      <family val="3"/>
    </font>
    <font>
      <b/>
      <sz val="14"/>
      <color theme="3"/>
      <name val="Meiryo UI"/>
      <family val="3"/>
    </font>
    <font>
      <b/>
      <sz val="11"/>
      <color rgb="FFFF0000"/>
      <name val="ＭＳ Ｐゴシック"/>
      <family val="3"/>
    </font>
    <font>
      <b/>
      <sz val="14"/>
      <color rgb="FF002060"/>
      <name val="Meiryo UI"/>
      <family val="3"/>
    </font>
    <font>
      <sz val="12"/>
      <name val="Meiryo UI"/>
      <family val="3"/>
    </font>
    <font>
      <sz val="11"/>
      <color theme="1"/>
      <name val="游ゴシック"/>
      <family val="3"/>
    </font>
    <font>
      <b/>
      <sz val="14"/>
      <name val="Meiryo UI"/>
      <family val="3"/>
    </font>
    <font>
      <sz val="14"/>
      <color rgb="FF00B050"/>
      <name val="Meiryo UI"/>
      <family val="3"/>
    </font>
    <font>
      <sz val="9"/>
      <color theme="1"/>
      <name val="Meiryo UI"/>
      <family val="3"/>
    </font>
    <font>
      <sz val="9"/>
      <name val="Meiryo UI"/>
      <family val="3"/>
    </font>
    <font>
      <sz val="9"/>
      <color rgb="FFFF0000"/>
      <name val="Meiryo UI"/>
      <family val="3"/>
    </font>
    <font>
      <sz val="20"/>
      <color theme="1"/>
      <name val="Meiryo UI"/>
      <family val="3"/>
    </font>
    <font>
      <sz val="20"/>
      <color theme="1"/>
      <name val="ＭＳ Ｐゴシック"/>
      <family val="3"/>
    </font>
    <font>
      <b/>
      <sz val="9"/>
      <color theme="2"/>
      <name val="Meiryo UI"/>
      <family val="3"/>
    </font>
    <font>
      <sz val="9"/>
      <color theme="1"/>
      <name val="ＭＳ Ｐゴシック"/>
      <family val="3"/>
    </font>
    <font>
      <sz val="10"/>
      <color theme="1"/>
      <name val="Meiryo UI"/>
      <family val="3"/>
    </font>
    <font>
      <sz val="11"/>
      <name val="Meiryo UI"/>
      <family val="3"/>
      <charset val="128"/>
    </font>
    <font>
      <sz val="12"/>
      <name val="Meiryo UI"/>
      <family val="3"/>
      <charset val="128"/>
    </font>
    <font>
      <sz val="11"/>
      <color theme="1"/>
      <name val="ＭＳ Ｐゴシック"/>
      <family val="3"/>
      <charset val="128"/>
    </font>
    <font>
      <sz val="11"/>
      <color indexed="81"/>
      <name val="MS P ゴシック"/>
      <family val="3"/>
      <charset val="128"/>
    </font>
    <font>
      <b/>
      <sz val="9"/>
      <color indexed="81"/>
      <name val="MS P ゴシック"/>
      <family val="3"/>
      <charset val="128"/>
    </font>
    <font>
      <sz val="9"/>
      <color indexed="81"/>
      <name val="MS P ゴシック"/>
      <family val="3"/>
      <charset val="128"/>
    </font>
    <font>
      <b/>
      <sz val="12"/>
      <color indexed="81"/>
      <name val="MS P ゴシック"/>
      <family val="3"/>
      <charset val="128"/>
    </font>
    <font>
      <sz val="14"/>
      <color theme="1"/>
      <name val="Meiryo UI"/>
      <family val="3"/>
      <charset val="128"/>
    </font>
    <font>
      <sz val="14"/>
      <color rgb="FF00B050"/>
      <name val="Meiryo UI"/>
      <family val="3"/>
      <charset val="128"/>
    </font>
    <font>
      <sz val="14"/>
      <name val="Meiryo UI"/>
      <family val="3"/>
      <charset val="128"/>
    </font>
    <font>
      <sz val="6"/>
      <name val="ＭＳ Ｐゴシック"/>
      <family val="3"/>
      <charset val="128"/>
    </font>
    <font>
      <strike/>
      <sz val="14"/>
      <name val="Meiryo UI"/>
      <family val="3"/>
      <charset val="128"/>
    </font>
    <font>
      <sz val="14"/>
      <color theme="0" tint="-0.88998077333903014"/>
      <name val="Meiryo UI"/>
      <family val="3"/>
    </font>
    <font>
      <b/>
      <sz val="14"/>
      <name val="Meiryo UI"/>
      <family val="3"/>
      <charset val="128"/>
    </font>
  </fonts>
  <fills count="9">
    <fill>
      <patternFill patternType="none"/>
    </fill>
    <fill>
      <patternFill patternType="gray125"/>
    </fill>
    <fill>
      <patternFill patternType="solid">
        <fgColor theme="6" tint="0.399975585192419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s>
  <cellStyleXfs count="3">
    <xf numFmtId="0" fontId="0" fillId="0" borderId="0">
      <alignment vertical="center"/>
    </xf>
    <xf numFmtId="0" fontId="1" fillId="0" borderId="0">
      <alignment vertical="center"/>
    </xf>
    <xf numFmtId="38" fontId="12" fillId="0" borderId="0" applyFont="0" applyFill="0" applyBorder="0" applyAlignment="0" applyProtection="0">
      <alignment vertical="center"/>
    </xf>
  </cellStyleXfs>
  <cellXfs count="177">
    <xf numFmtId="0" fontId="0" fillId="0" borderId="0" xfId="0">
      <alignment vertical="center"/>
    </xf>
    <xf numFmtId="49" fontId="3" fillId="0" borderId="0" xfId="1" applyNumberFormat="1" applyFont="1" applyAlignment="1">
      <alignment vertical="center" wrapText="1"/>
    </xf>
    <xf numFmtId="0" fontId="3" fillId="0" borderId="0" xfId="1" applyFont="1" applyAlignment="1">
      <alignment horizontal="center" vertical="center" wrapText="1"/>
    </xf>
    <xf numFmtId="0" fontId="3" fillId="0" borderId="0" xfId="1" applyFont="1" applyAlignment="1">
      <alignment vertical="center" wrapText="1"/>
    </xf>
    <xf numFmtId="0" fontId="4" fillId="0" borderId="0" xfId="1" applyFont="1" applyAlignment="1">
      <alignment horizontal="center" vertical="center" wrapText="1"/>
    </xf>
    <xf numFmtId="0" fontId="5" fillId="0" borderId="0" xfId="1" applyFont="1" applyAlignment="1">
      <alignment vertical="center" wrapText="1"/>
    </xf>
    <xf numFmtId="0" fontId="4" fillId="0" borderId="0" xfId="1" applyFont="1" applyAlignment="1">
      <alignment vertical="top" wrapText="1"/>
    </xf>
    <xf numFmtId="49" fontId="6" fillId="0" borderId="0" xfId="0" applyNumberFormat="1" applyFont="1" applyBorder="1" applyAlignment="1">
      <alignment horizontal="center" vertical="center" wrapText="1"/>
    </xf>
    <xf numFmtId="49" fontId="3" fillId="0" borderId="1" xfId="1" applyNumberFormat="1" applyFont="1" applyFill="1" applyBorder="1" applyAlignment="1">
      <alignment horizontal="left" vertical="center" wrapText="1"/>
    </xf>
    <xf numFmtId="49" fontId="3" fillId="0" borderId="1" xfId="0" applyNumberFormat="1" applyFont="1" applyBorder="1" applyAlignment="1">
      <alignment vertical="center" wrapText="1"/>
    </xf>
    <xf numFmtId="0" fontId="6" fillId="0" borderId="0" xfId="0" applyFont="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horizontal="left" vertical="center" wrapText="1"/>
    </xf>
    <xf numFmtId="0" fontId="3" fillId="0" borderId="1" xfId="0" applyFont="1" applyBorder="1" applyAlignment="1">
      <alignment vertical="center" wrapText="1"/>
    </xf>
    <xf numFmtId="0" fontId="3" fillId="0" borderId="1" xfId="1" applyFont="1" applyBorder="1" applyAlignment="1">
      <alignment horizontal="left" vertical="top" wrapText="1"/>
    </xf>
    <xf numFmtId="0" fontId="3" fillId="0" borderId="1" xfId="0" applyFont="1" applyBorder="1" applyAlignment="1">
      <alignment horizontal="justify" vertical="center" wrapText="1"/>
    </xf>
    <xf numFmtId="0" fontId="4" fillId="0" borderId="1" xfId="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0" xfId="1" applyFont="1" applyAlignment="1">
      <alignment horizontal="center" vertical="center" wrapText="1"/>
    </xf>
    <xf numFmtId="0" fontId="7" fillId="3" borderId="8" xfId="1" applyFont="1" applyFill="1" applyBorder="1" applyAlignment="1">
      <alignment horizontal="center" vertical="center" wrapText="1"/>
    </xf>
    <xf numFmtId="0" fontId="8" fillId="4" borderId="1"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3" fillId="0" borderId="1" xfId="1" applyFont="1" applyFill="1" applyBorder="1" applyAlignment="1">
      <alignment horizontal="right" vertical="center" wrapText="1"/>
    </xf>
    <xf numFmtId="0" fontId="9" fillId="0" borderId="0" xfId="0" applyFont="1" applyBorder="1" applyAlignment="1">
      <alignment horizontal="center" vertical="center" wrapText="1"/>
    </xf>
    <xf numFmtId="0" fontId="10" fillId="5" borderId="1" xfId="1" applyFont="1" applyFill="1" applyBorder="1" applyAlignment="1">
      <alignment horizontal="center" vertical="center" wrapText="1"/>
    </xf>
    <xf numFmtId="0" fontId="11" fillId="0" borderId="1" xfId="1" applyFont="1" applyBorder="1" applyAlignment="1">
      <alignment horizontal="right" vertical="center" wrapText="1"/>
    </xf>
    <xf numFmtId="3" fontId="3" fillId="0" borderId="1" xfId="1" applyNumberFormat="1" applyFont="1" applyBorder="1" applyAlignment="1">
      <alignment vertical="center" wrapText="1"/>
    </xf>
    <xf numFmtId="49" fontId="3" fillId="0" borderId="1" xfId="1" applyNumberFormat="1" applyFont="1" applyBorder="1" applyAlignment="1">
      <alignment horizontal="right" vertical="center" wrapText="1"/>
    </xf>
    <xf numFmtId="38" fontId="3" fillId="0" borderId="1" xfId="2" applyFont="1" applyBorder="1" applyAlignment="1">
      <alignment vertical="center" wrapText="1"/>
    </xf>
    <xf numFmtId="3" fontId="3" fillId="0" borderId="1" xfId="1" applyNumberFormat="1" applyFont="1" applyBorder="1" applyAlignment="1">
      <alignment horizontal="right" vertical="center" wrapText="1"/>
    </xf>
    <xf numFmtId="176" fontId="3" fillId="0" borderId="1" xfId="1" applyNumberFormat="1" applyFont="1" applyBorder="1" applyAlignment="1">
      <alignment vertical="center" wrapText="1"/>
    </xf>
    <xf numFmtId="176" fontId="3" fillId="0" borderId="1" xfId="1" applyNumberFormat="1" applyFont="1" applyBorder="1" applyAlignment="1">
      <alignment horizontal="right" vertical="center" wrapText="1"/>
    </xf>
    <xf numFmtId="0" fontId="10" fillId="5" borderId="8" xfId="1" applyFont="1" applyFill="1" applyBorder="1" applyAlignment="1">
      <alignment horizontal="center" vertical="center" wrapText="1"/>
    </xf>
    <xf numFmtId="0" fontId="10" fillId="5" borderId="5" xfId="1" applyFont="1" applyFill="1" applyBorder="1" applyAlignment="1">
      <alignment horizontal="center" vertical="center" wrapText="1"/>
    </xf>
    <xf numFmtId="0" fontId="15" fillId="0" borderId="0" xfId="0" applyFont="1">
      <alignment vertical="center"/>
    </xf>
    <xf numFmtId="0" fontId="15" fillId="0" borderId="0" xfId="0" applyFont="1" applyAlignment="1">
      <alignment vertical="center" wrapText="1"/>
    </xf>
    <xf numFmtId="0" fontId="15" fillId="0" borderId="0" xfId="0" applyFont="1" applyAlignment="1">
      <alignment horizontal="center" vertical="center" wrapText="1"/>
    </xf>
    <xf numFmtId="0" fontId="16" fillId="0" borderId="0" xfId="0" applyFont="1">
      <alignment vertical="center"/>
    </xf>
    <xf numFmtId="0" fontId="15" fillId="6" borderId="0" xfId="0" applyFont="1" applyFill="1">
      <alignment vertical="center"/>
    </xf>
    <xf numFmtId="0" fontId="17" fillId="0" borderId="11" xfId="0" applyFont="1" applyBorder="1">
      <alignment vertical="center"/>
    </xf>
    <xf numFmtId="0" fontId="17" fillId="0" borderId="0" xfId="0" applyFont="1" applyBorder="1">
      <alignment vertical="center"/>
    </xf>
    <xf numFmtId="0" fontId="17" fillId="0" borderId="0" xfId="0" applyFont="1">
      <alignment vertical="center"/>
    </xf>
    <xf numFmtId="0" fontId="15" fillId="0" borderId="12" xfId="0" applyFont="1" applyBorder="1">
      <alignment vertical="center"/>
    </xf>
    <xf numFmtId="0" fontId="16" fillId="0" borderId="12" xfId="0" applyFont="1" applyBorder="1">
      <alignment vertical="center"/>
    </xf>
    <xf numFmtId="0" fontId="15" fillId="0" borderId="0" xfId="0" applyFont="1" applyBorder="1">
      <alignment vertical="center"/>
    </xf>
    <xf numFmtId="0" fontId="15" fillId="8" borderId="14" xfId="0" applyFont="1" applyFill="1" applyBorder="1" applyAlignment="1">
      <alignment horizontal="center" vertical="top"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0" fontId="15" fillId="8" borderId="0" xfId="0" applyFont="1" applyFill="1" applyBorder="1" applyAlignment="1">
      <alignment horizontal="left" vertical="top" wrapText="1"/>
    </xf>
    <xf numFmtId="0" fontId="15" fillId="0" borderId="4" xfId="0" applyFont="1" applyBorder="1" applyAlignment="1">
      <alignment horizontal="center" vertical="center"/>
    </xf>
    <xf numFmtId="0" fontId="15" fillId="0" borderId="14" xfId="0" applyFont="1"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15" fillId="0" borderId="5" xfId="0" applyFont="1" applyBorder="1" applyAlignment="1">
      <alignment horizontal="center" vertical="center"/>
    </xf>
    <xf numFmtId="0" fontId="17" fillId="0" borderId="0" xfId="0" applyFont="1" applyBorder="1" applyAlignment="1">
      <alignment horizontal="center" vertical="center"/>
    </xf>
    <xf numFmtId="0" fontId="15" fillId="0" borderId="12" xfId="0" applyFont="1" applyBorder="1" applyAlignment="1">
      <alignment horizontal="left" vertical="center" wrapText="1"/>
    </xf>
    <xf numFmtId="0" fontId="0" fillId="0" borderId="12" xfId="0" applyBorder="1" applyAlignment="1">
      <alignment horizontal="left" vertical="center"/>
    </xf>
    <xf numFmtId="0" fontId="0" fillId="0" borderId="3" xfId="0" applyBorder="1" applyAlignment="1">
      <alignment horizontal="left" vertical="center"/>
    </xf>
    <xf numFmtId="0" fontId="15" fillId="0" borderId="3" xfId="0" applyFont="1" applyBorder="1" applyAlignment="1">
      <alignment horizontal="left" vertical="center"/>
    </xf>
    <xf numFmtId="0" fontId="17" fillId="0" borderId="0" xfId="0" applyFont="1" applyBorder="1" applyAlignment="1">
      <alignment vertical="center" wrapText="1"/>
    </xf>
    <xf numFmtId="0" fontId="17" fillId="0" borderId="0" xfId="0" applyFont="1" applyAlignment="1">
      <alignment vertical="center" wrapText="1"/>
    </xf>
    <xf numFmtId="0" fontId="15" fillId="0" borderId="0" xfId="0" applyFont="1" applyBorder="1" applyAlignment="1">
      <alignment horizontal="center" vertical="center"/>
    </xf>
    <xf numFmtId="0" fontId="15" fillId="0" borderId="3" xfId="0" applyFont="1" applyBorder="1" applyAlignment="1">
      <alignment horizontal="left" vertical="center" wrapText="1"/>
    </xf>
    <xf numFmtId="0" fontId="15" fillId="0" borderId="8" xfId="0" applyFont="1" applyBorder="1" applyAlignment="1">
      <alignment horizontal="center" vertical="center"/>
    </xf>
    <xf numFmtId="0" fontId="16" fillId="0" borderId="8" xfId="0" applyFont="1" applyBorder="1" applyAlignment="1">
      <alignment horizontal="center" vertical="center"/>
    </xf>
    <xf numFmtId="0" fontId="15" fillId="0" borderId="9" xfId="0" applyFont="1" applyFill="1" applyBorder="1">
      <alignment vertical="center"/>
    </xf>
    <xf numFmtId="0" fontId="15" fillId="0" borderId="11" xfId="0" applyFont="1" applyBorder="1" applyAlignment="1">
      <alignment horizontal="left" vertical="center"/>
    </xf>
    <xf numFmtId="0" fontId="16" fillId="0" borderId="0" xfId="0" applyFont="1" applyBorder="1">
      <alignment vertical="center"/>
    </xf>
    <xf numFmtId="0" fontId="16" fillId="0" borderId="9" xfId="0" applyFont="1" applyBorder="1">
      <alignment vertical="center"/>
    </xf>
    <xf numFmtId="0" fontId="15" fillId="0" borderId="11" xfId="0" applyFont="1" applyBorder="1">
      <alignment vertical="center"/>
    </xf>
    <xf numFmtId="0" fontId="15" fillId="0" borderId="13" xfId="0" applyFont="1" applyBorder="1">
      <alignment vertical="center"/>
    </xf>
    <xf numFmtId="0" fontId="20" fillId="7"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5" xfId="0" applyFont="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Alignment="1">
      <alignment horizontal="center" vertical="center" wrapText="1"/>
    </xf>
    <xf numFmtId="0" fontId="22" fillId="0" borderId="0" xfId="0" applyFont="1">
      <alignment vertical="center"/>
    </xf>
    <xf numFmtId="0" fontId="22" fillId="0" borderId="0" xfId="0" applyFont="1" applyAlignment="1">
      <alignment vertical="center" wrapText="1"/>
    </xf>
    <xf numFmtId="0" fontId="32" fillId="0" borderId="1" xfId="1" applyFont="1" applyFill="1" applyBorder="1" applyAlignment="1">
      <alignment horizontal="center" vertical="center" wrapText="1"/>
    </xf>
    <xf numFmtId="0" fontId="3" fillId="0" borderId="0" xfId="1" applyFont="1" applyAlignment="1">
      <alignment horizontal="left" vertical="center" wrapText="1"/>
    </xf>
    <xf numFmtId="0" fontId="6" fillId="0" borderId="0"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2" fillId="0" borderId="1" xfId="1" applyFont="1" applyFill="1" applyBorder="1" applyAlignment="1">
      <alignment horizontal="left" vertical="center" wrapText="1"/>
    </xf>
    <xf numFmtId="49" fontId="3" fillId="0" borderId="1" xfId="0" applyNumberFormat="1" applyFont="1" applyFill="1" applyBorder="1" applyAlignment="1">
      <alignment vertical="center" wrapText="1"/>
    </xf>
    <xf numFmtId="0" fontId="13" fillId="0" borderId="1" xfId="1" applyFont="1" applyFill="1" applyBorder="1" applyAlignment="1">
      <alignment horizontal="center" vertical="center" wrapText="1"/>
    </xf>
    <xf numFmtId="0" fontId="3" fillId="0" borderId="1" xfId="1" applyFont="1" applyFill="1" applyBorder="1" applyAlignment="1">
      <alignment vertical="top" wrapText="1"/>
    </xf>
    <xf numFmtId="0" fontId="3" fillId="0" borderId="1" xfId="0" applyFont="1" applyFill="1" applyBorder="1" applyAlignment="1">
      <alignment vertical="center" wrapText="1"/>
    </xf>
    <xf numFmtId="0" fontId="3" fillId="0" borderId="1" xfId="1" applyFont="1" applyFill="1" applyBorder="1" applyAlignment="1">
      <alignment horizontal="left" vertical="top" wrapText="1"/>
    </xf>
    <xf numFmtId="0" fontId="11" fillId="0" borderId="1" xfId="1" applyFont="1" applyFill="1" applyBorder="1" applyAlignment="1">
      <alignment horizontal="right" vertical="center" wrapText="1"/>
    </xf>
    <xf numFmtId="3" fontId="3" fillId="0" borderId="1" xfId="1" applyNumberFormat="1" applyFont="1" applyFill="1" applyBorder="1" applyAlignment="1">
      <alignment vertical="center" wrapText="1"/>
    </xf>
    <xf numFmtId="49" fontId="13" fillId="0" borderId="1" xfId="1" applyNumberFormat="1" applyFont="1" applyFill="1" applyBorder="1" applyAlignment="1" applyProtection="1">
      <alignment horizontal="center" vertical="center" wrapText="1"/>
      <protection locked="0"/>
    </xf>
    <xf numFmtId="49" fontId="3" fillId="0" borderId="1" xfId="1" applyNumberFormat="1" applyFont="1" applyFill="1" applyBorder="1" applyAlignment="1">
      <alignment horizontal="right" vertical="center" wrapText="1"/>
    </xf>
    <xf numFmtId="0" fontId="4" fillId="0" borderId="1" xfId="1" applyFont="1" applyFill="1" applyBorder="1" applyAlignment="1">
      <alignment vertical="top" wrapText="1"/>
    </xf>
    <xf numFmtId="0" fontId="14" fillId="0" borderId="1" xfId="1" applyFont="1" applyFill="1" applyBorder="1" applyAlignment="1">
      <alignment vertical="top" wrapText="1"/>
    </xf>
    <xf numFmtId="38" fontId="3" fillId="0" borderId="1" xfId="2" applyFont="1" applyFill="1" applyBorder="1" applyAlignment="1">
      <alignment vertical="center" wrapText="1"/>
    </xf>
    <xf numFmtId="9" fontId="3" fillId="0" borderId="1" xfId="1" applyNumberFormat="1" applyFont="1" applyFill="1" applyBorder="1" applyAlignment="1">
      <alignment horizontal="right" vertical="center" wrapText="1"/>
    </xf>
    <xf numFmtId="0" fontId="32" fillId="0" borderId="1" xfId="1" applyFont="1" applyFill="1" applyBorder="1" applyAlignment="1">
      <alignment vertical="top" wrapText="1"/>
    </xf>
    <xf numFmtId="176" fontId="3" fillId="0" borderId="1" xfId="1" applyNumberFormat="1" applyFont="1" applyFill="1" applyBorder="1" applyAlignment="1">
      <alignment vertical="center" wrapText="1"/>
    </xf>
    <xf numFmtId="0" fontId="14" fillId="0" borderId="1" xfId="1" applyFont="1" applyFill="1" applyBorder="1" applyAlignment="1">
      <alignment horizontal="left" vertical="center" wrapText="1"/>
    </xf>
    <xf numFmtId="176" fontId="3" fillId="0" borderId="1" xfId="1" applyNumberFormat="1" applyFont="1" applyFill="1" applyBorder="1" applyAlignment="1">
      <alignment horizontal="right" vertical="center" wrapText="1"/>
    </xf>
    <xf numFmtId="0" fontId="35" fillId="0" borderId="1" xfId="1" applyFont="1" applyFill="1" applyBorder="1" applyAlignment="1">
      <alignment vertical="top" wrapText="1"/>
    </xf>
    <xf numFmtId="3" fontId="3" fillId="0" borderId="1" xfId="1" applyNumberFormat="1" applyFont="1" applyFill="1" applyBorder="1" applyAlignment="1">
      <alignment horizontal="right" vertical="center" wrapText="1"/>
    </xf>
    <xf numFmtId="0" fontId="31" fillId="0" borderId="1" xfId="1" applyFont="1" applyFill="1" applyBorder="1" applyAlignment="1">
      <alignment vertical="top" wrapText="1"/>
    </xf>
    <xf numFmtId="0" fontId="3" fillId="0" borderId="1" xfId="0" applyFont="1" applyFill="1" applyBorder="1" applyAlignment="1">
      <alignment horizontal="center" vertical="center" wrapText="1"/>
    </xf>
    <xf numFmtId="0" fontId="3" fillId="0" borderId="1" xfId="1" applyFont="1" applyFill="1" applyBorder="1" applyAlignment="1">
      <alignment vertical="center" wrapText="1"/>
    </xf>
    <xf numFmtId="0" fontId="9" fillId="0" borderId="0" xfId="0" applyFont="1" applyBorder="1" applyAlignment="1">
      <alignment vertical="center" wrapText="1"/>
    </xf>
    <xf numFmtId="0" fontId="13" fillId="0" borderId="1" xfId="1" applyFont="1" applyFill="1" applyBorder="1" applyAlignment="1">
      <alignment vertical="center" wrapText="1"/>
    </xf>
    <xf numFmtId="49" fontId="13" fillId="0" borderId="1" xfId="1" applyNumberFormat="1" applyFont="1" applyFill="1" applyBorder="1" applyAlignment="1" applyProtection="1">
      <alignment vertical="center" wrapText="1"/>
      <protection locked="0"/>
    </xf>
    <xf numFmtId="0" fontId="13" fillId="0" borderId="1" xfId="1" applyFont="1" applyFill="1" applyBorder="1" applyAlignment="1">
      <alignment vertical="top" wrapText="1"/>
    </xf>
    <xf numFmtId="0" fontId="32" fillId="0" borderId="1" xfId="0" applyFont="1" applyBorder="1" applyAlignment="1">
      <alignment horizontal="left" vertical="center" wrapText="1"/>
    </xf>
    <xf numFmtId="0" fontId="36" fillId="0" borderId="1" xfId="1" applyFont="1" applyFill="1" applyBorder="1" applyAlignment="1">
      <alignment vertical="center" wrapText="1"/>
    </xf>
    <xf numFmtId="0" fontId="32" fillId="0" borderId="1" xfId="0" applyFont="1" applyFill="1" applyBorder="1" applyAlignment="1">
      <alignment horizontal="left" vertical="center" wrapText="1"/>
    </xf>
    <xf numFmtId="38" fontId="32" fillId="0" borderId="1" xfId="2" applyFont="1" applyFill="1" applyBorder="1" applyAlignment="1">
      <alignment horizontal="right" vertical="center" wrapText="1"/>
    </xf>
    <xf numFmtId="0" fontId="3" fillId="0" borderId="1" xfId="0" applyFont="1" applyFill="1" applyBorder="1" applyAlignment="1">
      <alignment horizontal="left" vertical="center" wrapText="1"/>
    </xf>
    <xf numFmtId="38" fontId="3" fillId="0" borderId="1" xfId="2" applyFont="1" applyFill="1" applyBorder="1" applyAlignment="1">
      <alignment horizontal="right" vertical="center" wrapText="1"/>
    </xf>
    <xf numFmtId="0" fontId="30" fillId="0" borderId="1" xfId="1" applyFont="1" applyFill="1" applyBorder="1" applyAlignment="1">
      <alignment vertical="top" wrapText="1"/>
    </xf>
    <xf numFmtId="0" fontId="7" fillId="3" borderId="6" xfId="1" applyFont="1" applyFill="1" applyBorder="1" applyAlignment="1">
      <alignment vertical="top" wrapText="1"/>
    </xf>
    <xf numFmtId="0" fontId="0" fillId="3" borderId="7" xfId="0" applyFont="1" applyFill="1" applyBorder="1" applyAlignment="1">
      <alignment vertical="top"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 xfId="1"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49" fontId="7" fillId="2" borderId="2" xfId="1" applyNumberFormat="1" applyFont="1" applyFill="1" applyBorder="1" applyAlignment="1">
      <alignment horizontal="center" vertical="center" wrapText="1"/>
    </xf>
    <xf numFmtId="0" fontId="0" fillId="0" borderId="3" xfId="0" applyBorder="1" applyAlignment="1">
      <alignment horizontal="center" vertical="center" wrapText="1"/>
    </xf>
    <xf numFmtId="0" fontId="7" fillId="2" borderId="6" xfId="1" applyFont="1" applyFill="1" applyBorder="1" applyAlignment="1">
      <alignment horizontal="center" vertical="center" wrapText="1"/>
    </xf>
    <xf numFmtId="0" fontId="0" fillId="0" borderId="7" xfId="0" applyBorder="1" applyAlignment="1">
      <alignment horizontal="center" vertical="center" wrapText="1"/>
    </xf>
    <xf numFmtId="0" fontId="17" fillId="8" borderId="0" xfId="0" applyFont="1" applyFill="1" applyBorder="1" applyAlignment="1">
      <alignment horizontal="center" vertical="top"/>
    </xf>
    <xf numFmtId="0" fontId="17" fillId="8" borderId="0" xfId="0" applyFont="1" applyFill="1" applyBorder="1" applyAlignment="1">
      <alignment horizontal="left" vertical="top" wrapText="1"/>
    </xf>
    <xf numFmtId="0" fontId="17" fillId="0" borderId="0" xfId="0" applyFont="1" applyBorder="1" applyAlignment="1">
      <alignment horizontal="center" vertical="center"/>
    </xf>
    <xf numFmtId="0" fontId="17" fillId="0" borderId="0" xfId="0" applyFont="1" applyBorder="1" applyAlignment="1">
      <alignment horizontal="left" vertical="center" wrapText="1"/>
    </xf>
    <xf numFmtId="0" fontId="15" fillId="8" borderId="4" xfId="0" applyFont="1" applyFill="1" applyBorder="1" applyAlignment="1">
      <alignment horizontal="left" vertical="center" wrapText="1"/>
    </xf>
    <xf numFmtId="0" fontId="0" fillId="0" borderId="2" xfId="0" applyBorder="1"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15" fillId="0" borderId="4" xfId="0" applyFont="1" applyBorder="1" applyAlignment="1">
      <alignment horizontal="center" vertical="center"/>
    </xf>
    <xf numFmtId="0" fontId="15" fillId="0" borderId="14" xfId="0" applyFont="1"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15" fillId="0" borderId="2" xfId="0" applyFont="1" applyBorder="1" applyAlignment="1">
      <alignment horizontal="left" vertical="center" wrapText="1"/>
    </xf>
    <xf numFmtId="0" fontId="15" fillId="0" borderId="12" xfId="0" applyFont="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15" fillId="0" borderId="4"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3" xfId="0" applyFont="1" applyBorder="1" applyAlignment="1">
      <alignment horizontal="left" vertical="center" wrapText="1"/>
    </xf>
    <xf numFmtId="0" fontId="0" fillId="0" borderId="4" xfId="0" applyBorder="1" applyAlignment="1">
      <alignment horizontal="center" vertical="center"/>
    </xf>
    <xf numFmtId="0" fontId="21" fillId="0" borderId="2" xfId="0" applyFont="1" applyBorder="1" applyAlignment="1">
      <alignment vertical="center" wrapText="1"/>
    </xf>
    <xf numFmtId="0" fontId="21" fillId="0" borderId="12" xfId="0" applyFont="1" applyBorder="1" applyAlignment="1">
      <alignment vertical="center" wrapText="1"/>
    </xf>
    <xf numFmtId="0" fontId="21" fillId="0" borderId="3" xfId="0" applyFont="1" applyBorder="1" applyAlignment="1">
      <alignment vertical="center" wrapText="1"/>
    </xf>
    <xf numFmtId="0" fontId="15" fillId="0" borderId="10" xfId="0" applyFont="1" applyBorder="1" applyAlignment="1">
      <alignment horizontal="left" vertical="center" wrapText="1"/>
    </xf>
    <xf numFmtId="0" fontId="0" fillId="0" borderId="12" xfId="0" applyBorder="1" applyAlignment="1">
      <alignment horizontal="left" vertical="center"/>
    </xf>
    <xf numFmtId="0" fontId="0" fillId="0" borderId="14" xfId="0" applyBorder="1" applyAlignment="1">
      <alignment vertical="center"/>
    </xf>
    <xf numFmtId="0" fontId="0" fillId="0" borderId="5" xfId="0" applyBorder="1" applyAlignment="1">
      <alignment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0" fillId="0" borderId="12" xfId="0" applyBorder="1" applyAlignment="1">
      <alignment vertical="center" wrapText="1"/>
    </xf>
    <xf numFmtId="0" fontId="0" fillId="0" borderId="3" xfId="0" applyBorder="1" applyAlignment="1">
      <alignment vertical="center" wrapText="1"/>
    </xf>
    <xf numFmtId="0" fontId="15" fillId="0" borderId="5" xfId="0" applyFont="1" applyBorder="1" applyAlignment="1">
      <alignment horizontal="center" vertical="center"/>
    </xf>
    <xf numFmtId="0" fontId="17" fillId="0" borderId="0" xfId="0" applyFont="1" applyBorder="1" applyAlignment="1">
      <alignment horizontal="left" vertical="center"/>
    </xf>
    <xf numFmtId="0" fontId="20" fillId="7" borderId="8" xfId="0" applyFont="1" applyFill="1" applyBorder="1" applyAlignment="1">
      <alignment horizontal="center" vertical="center"/>
    </xf>
    <xf numFmtId="0" fontId="20" fillId="7" borderId="10" xfId="0" applyFont="1" applyFill="1" applyBorder="1" applyAlignment="1">
      <alignment horizontal="center" vertical="center"/>
    </xf>
    <xf numFmtId="0" fontId="20" fillId="7" borderId="9" xfId="0" applyFont="1" applyFill="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Alignment="1">
      <alignment horizontal="center" vertical="center"/>
    </xf>
    <xf numFmtId="0" fontId="19" fillId="0" borderId="13" xfId="0" applyFont="1" applyBorder="1" applyAlignment="1">
      <alignment horizontal="center" vertical="center"/>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ユーザー定義 7">
      <a:dk1>
        <a:srgbClr val="292934"/>
      </a:dk1>
      <a:lt1>
        <a:srgbClr val="F1F0EE"/>
      </a:lt1>
      <a:dk2>
        <a:srgbClr val="002060"/>
      </a:dk2>
      <a:lt2>
        <a:srgbClr val="E5E8EC"/>
      </a:lt2>
      <a:accent1>
        <a:srgbClr val="4B4A4F"/>
      </a:accent1>
      <a:accent2>
        <a:srgbClr val="4C5CB3"/>
      </a:accent2>
      <a:accent3>
        <a:srgbClr val="1A2869"/>
      </a:accent3>
      <a:accent4>
        <a:srgbClr val="F25007"/>
      </a:accent4>
      <a:accent5>
        <a:srgbClr val="F0A97D"/>
      </a:accent5>
      <a:accent6>
        <a:srgbClr val="80008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51"/>
  <sheetViews>
    <sheetView showGridLines="0" tabSelected="1" view="pageBreakPreview" topLeftCell="A2" zoomScale="58" zoomScaleNormal="50" zoomScaleSheetLayoutView="58" workbookViewId="0">
      <pane xSplit="3" ySplit="3" topLeftCell="D11" activePane="bottomRight" state="frozen"/>
      <selection activeCell="A2" sqref="A2"/>
      <selection pane="topRight" activeCell="D2" sqref="D2"/>
      <selection pane="bottomLeft" activeCell="A5" sqref="A5"/>
      <selection pane="bottomRight" activeCell="J64" sqref="J64"/>
    </sheetView>
  </sheetViews>
  <sheetFormatPr defaultColWidth="9" defaultRowHeight="19.05"/>
  <cols>
    <col min="1" max="2" width="17.75" style="1" customWidth="1"/>
    <col min="3" max="3" width="6.5" style="2" customWidth="1"/>
    <col min="4" max="4" width="22.375" style="3" customWidth="1"/>
    <col min="5" max="5" width="43.375" style="3" customWidth="1"/>
    <col min="6" max="6" width="17.625" style="4" customWidth="1"/>
    <col min="7" max="7" width="22.625" style="84" customWidth="1"/>
    <col min="8" max="8" width="10.125" style="2" customWidth="1"/>
    <col min="9" max="9" width="31" style="5" customWidth="1"/>
    <col min="10" max="10" width="32.75" style="5" customWidth="1"/>
    <col min="11" max="11" width="18.25" style="5" customWidth="1"/>
    <col min="12" max="12" width="53" style="5" customWidth="1"/>
    <col min="13" max="13" width="64.5" style="6" customWidth="1"/>
    <col min="14" max="16384" width="9" style="3"/>
  </cols>
  <sheetData>
    <row r="1" spans="1:13" ht="50.3" customHeight="1">
      <c r="A1" s="7"/>
      <c r="B1" s="7"/>
      <c r="C1" s="10"/>
      <c r="D1" s="10"/>
      <c r="E1" s="10"/>
      <c r="F1" s="10"/>
      <c r="G1" s="85"/>
      <c r="H1" s="10"/>
      <c r="I1" s="25"/>
      <c r="J1" s="25"/>
      <c r="K1" s="25"/>
      <c r="L1" s="111"/>
      <c r="M1" s="10"/>
    </row>
    <row r="2" spans="1:13" ht="12.1" customHeight="1"/>
    <row r="3" spans="1:13" s="2" customFormat="1" ht="59.45" customHeight="1">
      <c r="A3" s="128" t="s">
        <v>8</v>
      </c>
      <c r="B3" s="130" t="s">
        <v>68</v>
      </c>
      <c r="C3" s="11"/>
      <c r="D3" s="127" t="s">
        <v>609</v>
      </c>
      <c r="E3" s="132" t="s">
        <v>610</v>
      </c>
      <c r="F3" s="132" t="s">
        <v>28</v>
      </c>
      <c r="G3" s="21" t="s">
        <v>313</v>
      </c>
      <c r="H3" s="23"/>
      <c r="I3" s="124" t="s">
        <v>897</v>
      </c>
      <c r="J3" s="125"/>
      <c r="K3" s="126" t="s">
        <v>628</v>
      </c>
      <c r="L3" s="127"/>
      <c r="M3" s="122" t="s">
        <v>884</v>
      </c>
    </row>
    <row r="4" spans="1:13" s="2" customFormat="1" ht="44.35" customHeight="1">
      <c r="A4" s="129"/>
      <c r="B4" s="131"/>
      <c r="C4" s="12"/>
      <c r="D4" s="131"/>
      <c r="E4" s="133"/>
      <c r="F4" s="133"/>
      <c r="G4" s="22" t="s">
        <v>277</v>
      </c>
      <c r="H4" s="22" t="s">
        <v>42</v>
      </c>
      <c r="I4" s="26" t="s">
        <v>553</v>
      </c>
      <c r="J4" s="26" t="s">
        <v>308</v>
      </c>
      <c r="K4" s="34" t="s">
        <v>563</v>
      </c>
      <c r="L4" s="35" t="s">
        <v>627</v>
      </c>
      <c r="M4" s="123"/>
    </row>
    <row r="5" spans="1:13" s="2" customFormat="1" ht="186.8" customHeight="1">
      <c r="A5" s="8" t="s">
        <v>536</v>
      </c>
      <c r="B5" s="8" t="s">
        <v>193</v>
      </c>
      <c r="C5" s="13">
        <v>1</v>
      </c>
      <c r="D5" s="14" t="s">
        <v>391</v>
      </c>
      <c r="E5" s="14" t="s">
        <v>457</v>
      </c>
      <c r="F5" s="18" t="s">
        <v>91</v>
      </c>
      <c r="G5" s="14" t="s">
        <v>564</v>
      </c>
      <c r="H5" s="13" t="s">
        <v>564</v>
      </c>
      <c r="I5" s="24" t="s">
        <v>841</v>
      </c>
      <c r="J5" s="24" t="s">
        <v>564</v>
      </c>
      <c r="K5" s="90" t="s">
        <v>638</v>
      </c>
      <c r="L5" s="112" t="s">
        <v>750</v>
      </c>
      <c r="M5" s="91" t="s">
        <v>749</v>
      </c>
    </row>
    <row r="6" spans="1:13" ht="186.8" customHeight="1">
      <c r="A6" s="9" t="s">
        <v>537</v>
      </c>
      <c r="B6" s="8" t="s">
        <v>193</v>
      </c>
      <c r="C6" s="13">
        <v>2</v>
      </c>
      <c r="D6" s="15" t="s">
        <v>245</v>
      </c>
      <c r="E6" s="14" t="s">
        <v>390</v>
      </c>
      <c r="F6" s="18" t="s">
        <v>239</v>
      </c>
      <c r="G6" s="86" t="s">
        <v>368</v>
      </c>
      <c r="H6" s="13" t="s">
        <v>129</v>
      </c>
      <c r="I6" s="15">
        <v>77</v>
      </c>
      <c r="J6" s="92">
        <v>80.2</v>
      </c>
      <c r="K6" s="90" t="s">
        <v>638</v>
      </c>
      <c r="L6" s="112" t="s">
        <v>679</v>
      </c>
      <c r="M6" s="93" t="s">
        <v>56</v>
      </c>
    </row>
    <row r="7" spans="1:13" ht="187" customHeight="1">
      <c r="A7" s="9" t="s">
        <v>536</v>
      </c>
      <c r="B7" s="8" t="s">
        <v>193</v>
      </c>
      <c r="C7" s="13">
        <v>3</v>
      </c>
      <c r="D7" s="15" t="s">
        <v>6</v>
      </c>
      <c r="E7" s="14" t="s">
        <v>459</v>
      </c>
      <c r="F7" s="18" t="s">
        <v>239</v>
      </c>
      <c r="G7" s="86" t="s">
        <v>178</v>
      </c>
      <c r="H7" s="13" t="s">
        <v>129</v>
      </c>
      <c r="I7" s="15">
        <v>93.5</v>
      </c>
      <c r="J7" s="92">
        <v>96.5</v>
      </c>
      <c r="K7" s="90" t="s">
        <v>638</v>
      </c>
      <c r="L7" s="112" t="s">
        <v>763</v>
      </c>
      <c r="M7" s="91" t="s">
        <v>675</v>
      </c>
    </row>
    <row r="8" spans="1:13" ht="220.6" customHeight="1">
      <c r="A8" s="9" t="s">
        <v>536</v>
      </c>
      <c r="B8" s="8" t="s">
        <v>193</v>
      </c>
      <c r="C8" s="13">
        <v>4</v>
      </c>
      <c r="D8" s="15" t="s">
        <v>158</v>
      </c>
      <c r="E8" s="14" t="s">
        <v>460</v>
      </c>
      <c r="F8" s="18" t="s">
        <v>239</v>
      </c>
      <c r="G8" s="86" t="s">
        <v>178</v>
      </c>
      <c r="H8" s="13" t="s">
        <v>129</v>
      </c>
      <c r="I8" s="15">
        <v>93.5</v>
      </c>
      <c r="J8" s="92">
        <v>96.5</v>
      </c>
      <c r="K8" s="90" t="s">
        <v>638</v>
      </c>
      <c r="L8" s="112" t="s">
        <v>680</v>
      </c>
      <c r="M8" s="91" t="s">
        <v>676</v>
      </c>
    </row>
    <row r="9" spans="1:13" ht="207.7" customHeight="1">
      <c r="A9" s="9" t="s">
        <v>536</v>
      </c>
      <c r="B9" s="8" t="s">
        <v>193</v>
      </c>
      <c r="C9" s="13">
        <v>5</v>
      </c>
      <c r="D9" s="15" t="s">
        <v>20</v>
      </c>
      <c r="E9" s="16" t="s">
        <v>462</v>
      </c>
      <c r="F9" s="18" t="s">
        <v>239</v>
      </c>
      <c r="G9" s="86" t="s">
        <v>395</v>
      </c>
      <c r="H9" s="13" t="s">
        <v>223</v>
      </c>
      <c r="I9" s="27" t="s">
        <v>593</v>
      </c>
      <c r="J9" s="94" t="s">
        <v>677</v>
      </c>
      <c r="K9" s="90" t="s">
        <v>638</v>
      </c>
      <c r="L9" s="112" t="s">
        <v>681</v>
      </c>
      <c r="M9" s="91" t="s">
        <v>678</v>
      </c>
    </row>
    <row r="10" spans="1:13" ht="207.7" customHeight="1">
      <c r="A10" s="9" t="s">
        <v>536</v>
      </c>
      <c r="B10" s="8" t="s">
        <v>193</v>
      </c>
      <c r="C10" s="13">
        <v>6</v>
      </c>
      <c r="D10" s="15" t="s">
        <v>47</v>
      </c>
      <c r="E10" s="14" t="s">
        <v>273</v>
      </c>
      <c r="F10" s="18" t="s">
        <v>239</v>
      </c>
      <c r="G10" s="86" t="s">
        <v>37</v>
      </c>
      <c r="H10" s="13" t="s">
        <v>89</v>
      </c>
      <c r="I10" s="28">
        <v>952</v>
      </c>
      <c r="J10" s="95">
        <v>1059</v>
      </c>
      <c r="K10" s="90" t="s">
        <v>638</v>
      </c>
      <c r="L10" s="112" t="s">
        <v>755</v>
      </c>
      <c r="M10" s="91" t="s">
        <v>886</v>
      </c>
    </row>
    <row r="11" spans="1:13" ht="187" customHeight="1">
      <c r="A11" s="9" t="s">
        <v>536</v>
      </c>
      <c r="B11" s="8" t="s">
        <v>193</v>
      </c>
      <c r="C11" s="13">
        <v>7</v>
      </c>
      <c r="D11" s="15" t="s">
        <v>73</v>
      </c>
      <c r="E11" s="14" t="s">
        <v>611</v>
      </c>
      <c r="F11" s="18" t="s">
        <v>239</v>
      </c>
      <c r="G11" s="86" t="s">
        <v>37</v>
      </c>
      <c r="H11" s="13" t="s">
        <v>89</v>
      </c>
      <c r="I11" s="15">
        <v>138</v>
      </c>
      <c r="J11" s="92">
        <v>112</v>
      </c>
      <c r="K11" s="90" t="s">
        <v>638</v>
      </c>
      <c r="L11" s="112" t="s">
        <v>756</v>
      </c>
      <c r="M11" s="91" t="s">
        <v>885</v>
      </c>
    </row>
    <row r="12" spans="1:13" ht="187" customHeight="1">
      <c r="A12" s="9" t="s">
        <v>536</v>
      </c>
      <c r="B12" s="9" t="s">
        <v>417</v>
      </c>
      <c r="C12" s="13">
        <v>1</v>
      </c>
      <c r="D12" s="15" t="s">
        <v>218</v>
      </c>
      <c r="E12" s="14" t="s">
        <v>383</v>
      </c>
      <c r="F12" s="18" t="s">
        <v>239</v>
      </c>
      <c r="G12" s="86" t="s">
        <v>126</v>
      </c>
      <c r="H12" s="13" t="s">
        <v>129</v>
      </c>
      <c r="I12" s="15">
        <v>90</v>
      </c>
      <c r="J12" s="92">
        <v>87</v>
      </c>
      <c r="K12" s="90" t="s">
        <v>641</v>
      </c>
      <c r="L12" s="112" t="s">
        <v>757</v>
      </c>
      <c r="M12" s="91" t="s">
        <v>758</v>
      </c>
    </row>
    <row r="13" spans="1:13" ht="187" customHeight="1">
      <c r="A13" s="9" t="s">
        <v>536</v>
      </c>
      <c r="B13" s="9" t="s">
        <v>417</v>
      </c>
      <c r="C13" s="13">
        <v>2</v>
      </c>
      <c r="D13" s="15" t="s">
        <v>182</v>
      </c>
      <c r="E13" s="14" t="s">
        <v>463</v>
      </c>
      <c r="F13" s="18" t="s">
        <v>239</v>
      </c>
      <c r="G13" s="86" t="s">
        <v>126</v>
      </c>
      <c r="H13" s="13" t="s">
        <v>129</v>
      </c>
      <c r="I13" s="15">
        <v>90</v>
      </c>
      <c r="J13" s="92">
        <v>87</v>
      </c>
      <c r="K13" s="90" t="s">
        <v>641</v>
      </c>
      <c r="L13" s="112" t="s">
        <v>764</v>
      </c>
      <c r="M13" s="91" t="s">
        <v>695</v>
      </c>
    </row>
    <row r="14" spans="1:13" ht="187" customHeight="1">
      <c r="A14" s="9" t="s">
        <v>536</v>
      </c>
      <c r="B14" s="9" t="s">
        <v>417</v>
      </c>
      <c r="C14" s="13">
        <v>3</v>
      </c>
      <c r="D14" s="15" t="s">
        <v>455</v>
      </c>
      <c r="E14" s="14" t="s">
        <v>459</v>
      </c>
      <c r="F14" s="18" t="s">
        <v>239</v>
      </c>
      <c r="G14" s="86" t="s">
        <v>178</v>
      </c>
      <c r="H14" s="13" t="s">
        <v>129</v>
      </c>
      <c r="I14" s="15">
        <v>93.5</v>
      </c>
      <c r="J14" s="92">
        <v>96.5</v>
      </c>
      <c r="K14" s="90" t="s">
        <v>638</v>
      </c>
      <c r="L14" s="112" t="s">
        <v>696</v>
      </c>
      <c r="M14" s="91" t="s">
        <v>697</v>
      </c>
    </row>
    <row r="15" spans="1:13" ht="187" customHeight="1">
      <c r="A15" s="9" t="s">
        <v>536</v>
      </c>
      <c r="B15" s="9" t="s">
        <v>540</v>
      </c>
      <c r="C15" s="13">
        <v>1</v>
      </c>
      <c r="D15" s="15" t="s">
        <v>423</v>
      </c>
      <c r="E15" s="14" t="s">
        <v>100</v>
      </c>
      <c r="F15" s="19" t="s">
        <v>160</v>
      </c>
      <c r="G15" s="86" t="s">
        <v>579</v>
      </c>
      <c r="H15" s="13" t="s">
        <v>107</v>
      </c>
      <c r="I15" s="27" t="s">
        <v>912</v>
      </c>
      <c r="J15" s="94" t="s">
        <v>706</v>
      </c>
      <c r="K15" s="90" t="s">
        <v>638</v>
      </c>
      <c r="L15" s="112" t="s">
        <v>765</v>
      </c>
      <c r="M15" s="91" t="s">
        <v>887</v>
      </c>
    </row>
    <row r="16" spans="1:13" ht="187" customHeight="1">
      <c r="A16" s="9" t="s">
        <v>536</v>
      </c>
      <c r="B16" s="9" t="s">
        <v>540</v>
      </c>
      <c r="C16" s="13">
        <v>2</v>
      </c>
      <c r="D16" s="15" t="s">
        <v>146</v>
      </c>
      <c r="E16" s="14" t="s">
        <v>465</v>
      </c>
      <c r="F16" s="18" t="s">
        <v>210</v>
      </c>
      <c r="G16" s="86" t="s">
        <v>588</v>
      </c>
      <c r="H16" s="13" t="s">
        <v>89</v>
      </c>
      <c r="I16" s="28">
        <v>11525</v>
      </c>
      <c r="J16" s="95">
        <v>11379</v>
      </c>
      <c r="K16" s="90" t="s">
        <v>638</v>
      </c>
      <c r="L16" s="112" t="s">
        <v>797</v>
      </c>
      <c r="M16" s="91" t="s">
        <v>798</v>
      </c>
    </row>
    <row r="17" spans="1:13" ht="186.8" customHeight="1">
      <c r="A17" s="9" t="s">
        <v>536</v>
      </c>
      <c r="B17" s="9" t="s">
        <v>540</v>
      </c>
      <c r="C17" s="13">
        <v>3</v>
      </c>
      <c r="D17" s="15" t="s">
        <v>147</v>
      </c>
      <c r="E17" s="14" t="s">
        <v>467</v>
      </c>
      <c r="F17" s="18" t="s">
        <v>210</v>
      </c>
      <c r="G17" s="86" t="s">
        <v>589</v>
      </c>
      <c r="H17" s="13" t="s">
        <v>89</v>
      </c>
      <c r="I17" s="24" t="s">
        <v>590</v>
      </c>
      <c r="J17" s="24" t="s">
        <v>799</v>
      </c>
      <c r="K17" s="90" t="s">
        <v>638</v>
      </c>
      <c r="L17" s="112" t="s">
        <v>899</v>
      </c>
      <c r="M17" s="91" t="s">
        <v>591</v>
      </c>
    </row>
    <row r="18" spans="1:13" ht="186.8" customHeight="1">
      <c r="A18" s="9" t="s">
        <v>536</v>
      </c>
      <c r="B18" s="9" t="s">
        <v>540</v>
      </c>
      <c r="C18" s="13">
        <v>4</v>
      </c>
      <c r="D18" s="15" t="s">
        <v>64</v>
      </c>
      <c r="E18" s="14" t="s">
        <v>469</v>
      </c>
      <c r="F18" s="18" t="s">
        <v>239</v>
      </c>
      <c r="G18" s="86" t="s">
        <v>333</v>
      </c>
      <c r="H18" s="13" t="s">
        <v>355</v>
      </c>
      <c r="I18" s="15">
        <v>437</v>
      </c>
      <c r="J18" s="92">
        <v>437</v>
      </c>
      <c r="K18" s="90" t="s">
        <v>638</v>
      </c>
      <c r="L18" s="112" t="s">
        <v>759</v>
      </c>
      <c r="M18" s="91" t="s">
        <v>343</v>
      </c>
    </row>
    <row r="19" spans="1:13" ht="187" customHeight="1">
      <c r="A19" s="9" t="s">
        <v>622</v>
      </c>
      <c r="B19" s="9" t="s">
        <v>540</v>
      </c>
      <c r="C19" s="13">
        <v>5</v>
      </c>
      <c r="D19" s="15" t="s">
        <v>420</v>
      </c>
      <c r="E19" s="14" t="s">
        <v>623</v>
      </c>
      <c r="F19" s="18" t="s">
        <v>239</v>
      </c>
      <c r="G19" s="14" t="s">
        <v>699</v>
      </c>
      <c r="H19" s="83" t="s">
        <v>700</v>
      </c>
      <c r="I19" s="24">
        <v>195</v>
      </c>
      <c r="J19" s="24">
        <v>88</v>
      </c>
      <c r="K19" s="90" t="s">
        <v>638</v>
      </c>
      <c r="L19" s="112" t="s">
        <v>766</v>
      </c>
      <c r="M19" s="91" t="s">
        <v>698</v>
      </c>
    </row>
    <row r="20" spans="1:13" ht="187" customHeight="1">
      <c r="A20" s="9" t="s">
        <v>536</v>
      </c>
      <c r="B20" s="9" t="s">
        <v>540</v>
      </c>
      <c r="C20" s="13">
        <v>6</v>
      </c>
      <c r="D20" s="15" t="s">
        <v>283</v>
      </c>
      <c r="E20" s="14" t="s">
        <v>386</v>
      </c>
      <c r="F20" s="18" t="s">
        <v>241</v>
      </c>
      <c r="G20" s="14" t="s">
        <v>631</v>
      </c>
      <c r="H20" s="83" t="s">
        <v>632</v>
      </c>
      <c r="I20" s="24">
        <v>12</v>
      </c>
      <c r="J20" s="24">
        <v>12</v>
      </c>
      <c r="K20" s="90" t="s">
        <v>638</v>
      </c>
      <c r="L20" s="112" t="s">
        <v>754</v>
      </c>
      <c r="M20" s="91" t="s">
        <v>672</v>
      </c>
    </row>
    <row r="21" spans="1:13" ht="186.8" customHeight="1">
      <c r="A21" s="9" t="s">
        <v>538</v>
      </c>
      <c r="B21" s="9" t="s">
        <v>541</v>
      </c>
      <c r="C21" s="13">
        <v>1</v>
      </c>
      <c r="D21" s="15" t="s">
        <v>190</v>
      </c>
      <c r="E21" s="14" t="s">
        <v>421</v>
      </c>
      <c r="F21" s="18" t="s">
        <v>210</v>
      </c>
      <c r="G21" s="86" t="s">
        <v>592</v>
      </c>
      <c r="H21" s="13" t="s">
        <v>131</v>
      </c>
      <c r="I21" s="15">
        <v>4</v>
      </c>
      <c r="J21" s="92">
        <v>4</v>
      </c>
      <c r="K21" s="90" t="s">
        <v>638</v>
      </c>
      <c r="L21" s="112" t="s">
        <v>800</v>
      </c>
      <c r="M21" s="91" t="s">
        <v>801</v>
      </c>
    </row>
    <row r="22" spans="1:13" ht="187" customHeight="1">
      <c r="A22" s="9" t="s">
        <v>538</v>
      </c>
      <c r="B22" s="9" t="s">
        <v>541</v>
      </c>
      <c r="C22" s="13">
        <v>2</v>
      </c>
      <c r="D22" s="15" t="s">
        <v>192</v>
      </c>
      <c r="E22" s="14" t="s">
        <v>143</v>
      </c>
      <c r="F22" s="18" t="s">
        <v>94</v>
      </c>
      <c r="G22" s="86" t="s">
        <v>152</v>
      </c>
      <c r="H22" s="13" t="s">
        <v>154</v>
      </c>
      <c r="I22" s="15">
        <v>229</v>
      </c>
      <c r="J22" s="92">
        <v>228</v>
      </c>
      <c r="K22" s="90" t="s">
        <v>638</v>
      </c>
      <c r="L22" s="112" t="s">
        <v>802</v>
      </c>
      <c r="M22" s="91" t="s">
        <v>112</v>
      </c>
    </row>
    <row r="23" spans="1:13" ht="205.5" customHeight="1">
      <c r="A23" s="9" t="s">
        <v>538</v>
      </c>
      <c r="B23" s="9" t="s">
        <v>541</v>
      </c>
      <c r="C23" s="13">
        <v>3</v>
      </c>
      <c r="D23" s="15" t="s">
        <v>471</v>
      </c>
      <c r="E23" s="14" t="s">
        <v>454</v>
      </c>
      <c r="F23" s="18" t="s">
        <v>94</v>
      </c>
      <c r="G23" s="14" t="s">
        <v>564</v>
      </c>
      <c r="H23" s="13" t="s">
        <v>564</v>
      </c>
      <c r="I23" s="24" t="s">
        <v>564</v>
      </c>
      <c r="J23" s="24" t="s">
        <v>564</v>
      </c>
      <c r="K23" s="90" t="s">
        <v>641</v>
      </c>
      <c r="L23" s="112" t="s">
        <v>858</v>
      </c>
      <c r="M23" s="91" t="s">
        <v>859</v>
      </c>
    </row>
    <row r="24" spans="1:13" ht="186.8" customHeight="1">
      <c r="A24" s="9" t="s">
        <v>538</v>
      </c>
      <c r="B24" s="9" t="s">
        <v>541</v>
      </c>
      <c r="C24" s="13">
        <v>4</v>
      </c>
      <c r="D24" s="15" t="s">
        <v>35</v>
      </c>
      <c r="E24" s="14" t="s">
        <v>472</v>
      </c>
      <c r="F24" s="18" t="s">
        <v>256</v>
      </c>
      <c r="G24" s="14" t="s">
        <v>564</v>
      </c>
      <c r="H24" s="13" t="s">
        <v>564</v>
      </c>
      <c r="I24" s="24" t="s">
        <v>564</v>
      </c>
      <c r="J24" s="24" t="s">
        <v>701</v>
      </c>
      <c r="K24" s="90" t="s">
        <v>638</v>
      </c>
      <c r="L24" s="112" t="s">
        <v>767</v>
      </c>
      <c r="M24" s="91" t="s">
        <v>856</v>
      </c>
    </row>
    <row r="25" spans="1:13" ht="187" customHeight="1">
      <c r="A25" s="9" t="s">
        <v>401</v>
      </c>
      <c r="B25" s="9" t="s">
        <v>542</v>
      </c>
      <c r="C25" s="13">
        <v>1</v>
      </c>
      <c r="D25" s="15" t="s">
        <v>92</v>
      </c>
      <c r="E25" s="14" t="s">
        <v>473</v>
      </c>
      <c r="F25" s="18" t="s">
        <v>210</v>
      </c>
      <c r="G25" s="86" t="s">
        <v>351</v>
      </c>
      <c r="H25" s="13" t="s">
        <v>89</v>
      </c>
      <c r="I25" s="28">
        <v>103856</v>
      </c>
      <c r="J25" s="95">
        <v>101923</v>
      </c>
      <c r="K25" s="90" t="s">
        <v>638</v>
      </c>
      <c r="L25" s="112" t="s">
        <v>803</v>
      </c>
      <c r="M25" s="91" t="s">
        <v>19</v>
      </c>
    </row>
    <row r="26" spans="1:13" ht="187" customHeight="1">
      <c r="A26" s="9" t="s">
        <v>401</v>
      </c>
      <c r="B26" s="9" t="s">
        <v>542</v>
      </c>
      <c r="C26" s="13">
        <v>2</v>
      </c>
      <c r="D26" s="15" t="s">
        <v>206</v>
      </c>
      <c r="E26" s="14" t="s">
        <v>440</v>
      </c>
      <c r="F26" s="18" t="s">
        <v>210</v>
      </c>
      <c r="G26" s="86" t="s">
        <v>338</v>
      </c>
      <c r="H26" s="13" t="s">
        <v>89</v>
      </c>
      <c r="I26" s="24" t="s">
        <v>566</v>
      </c>
      <c r="J26" s="24" t="s">
        <v>804</v>
      </c>
      <c r="K26" s="90" t="s">
        <v>638</v>
      </c>
      <c r="L26" s="112" t="s">
        <v>805</v>
      </c>
      <c r="M26" s="91" t="s">
        <v>19</v>
      </c>
    </row>
    <row r="27" spans="1:13" ht="187" customHeight="1">
      <c r="A27" s="9" t="s">
        <v>401</v>
      </c>
      <c r="B27" s="9" t="s">
        <v>542</v>
      </c>
      <c r="C27" s="13">
        <v>3</v>
      </c>
      <c r="D27" s="15" t="s">
        <v>1</v>
      </c>
      <c r="E27" s="14" t="s">
        <v>474</v>
      </c>
      <c r="F27" s="18" t="s">
        <v>210</v>
      </c>
      <c r="G27" s="86" t="s">
        <v>21</v>
      </c>
      <c r="H27" s="13" t="s">
        <v>89</v>
      </c>
      <c r="I27" s="15">
        <v>652</v>
      </c>
      <c r="J27" s="92">
        <v>589</v>
      </c>
      <c r="K27" s="90" t="s">
        <v>638</v>
      </c>
      <c r="L27" s="112" t="s">
        <v>806</v>
      </c>
      <c r="M27" s="91" t="s">
        <v>414</v>
      </c>
    </row>
    <row r="28" spans="1:13" ht="187" customHeight="1">
      <c r="A28" s="9" t="s">
        <v>401</v>
      </c>
      <c r="B28" s="9" t="s">
        <v>542</v>
      </c>
      <c r="C28" s="13">
        <v>4</v>
      </c>
      <c r="D28" s="15" t="s">
        <v>98</v>
      </c>
      <c r="E28" s="14" t="s">
        <v>476</v>
      </c>
      <c r="F28" s="18" t="s">
        <v>210</v>
      </c>
      <c r="G28" s="86" t="s">
        <v>362</v>
      </c>
      <c r="H28" s="13" t="s">
        <v>154</v>
      </c>
      <c r="I28" s="14" t="s">
        <v>616</v>
      </c>
      <c r="J28" s="14" t="s">
        <v>807</v>
      </c>
      <c r="K28" s="90" t="s">
        <v>638</v>
      </c>
      <c r="L28" s="112" t="s">
        <v>754</v>
      </c>
      <c r="M28" s="91" t="s">
        <v>189</v>
      </c>
    </row>
    <row r="29" spans="1:13" ht="187" customHeight="1">
      <c r="A29" s="9" t="s">
        <v>401</v>
      </c>
      <c r="B29" s="9" t="s">
        <v>542</v>
      </c>
      <c r="C29" s="13">
        <v>5</v>
      </c>
      <c r="D29" s="15" t="s">
        <v>33</v>
      </c>
      <c r="E29" s="14" t="s">
        <v>477</v>
      </c>
      <c r="F29" s="18" t="s">
        <v>210</v>
      </c>
      <c r="G29" s="86" t="s">
        <v>342</v>
      </c>
      <c r="H29" s="13" t="s">
        <v>154</v>
      </c>
      <c r="I29" s="24" t="s">
        <v>567</v>
      </c>
      <c r="J29" s="24" t="s">
        <v>808</v>
      </c>
      <c r="K29" s="90" t="s">
        <v>638</v>
      </c>
      <c r="L29" s="112" t="s">
        <v>754</v>
      </c>
      <c r="M29" s="91" t="s">
        <v>217</v>
      </c>
    </row>
    <row r="30" spans="1:13" ht="187" customHeight="1">
      <c r="A30" s="9" t="s">
        <v>401</v>
      </c>
      <c r="B30" s="9" t="s">
        <v>542</v>
      </c>
      <c r="C30" s="13">
        <v>6</v>
      </c>
      <c r="D30" s="15" t="s">
        <v>52</v>
      </c>
      <c r="E30" s="14" t="s">
        <v>475</v>
      </c>
      <c r="F30" s="18" t="s">
        <v>210</v>
      </c>
      <c r="G30" s="86" t="s">
        <v>242</v>
      </c>
      <c r="H30" s="13" t="s">
        <v>154</v>
      </c>
      <c r="I30" s="24" t="s">
        <v>315</v>
      </c>
      <c r="J30" s="24" t="s">
        <v>809</v>
      </c>
      <c r="K30" s="90" t="s">
        <v>638</v>
      </c>
      <c r="L30" s="112" t="s">
        <v>754</v>
      </c>
      <c r="M30" s="91" t="s">
        <v>189</v>
      </c>
    </row>
    <row r="31" spans="1:13" ht="187" customHeight="1">
      <c r="A31" s="9" t="s">
        <v>401</v>
      </c>
      <c r="B31" s="9" t="s">
        <v>542</v>
      </c>
      <c r="C31" s="13">
        <v>7</v>
      </c>
      <c r="D31" s="15" t="s">
        <v>11</v>
      </c>
      <c r="E31" s="14" t="s">
        <v>332</v>
      </c>
      <c r="F31" s="18" t="s">
        <v>210</v>
      </c>
      <c r="G31" s="86" t="s">
        <v>290</v>
      </c>
      <c r="H31" s="13" t="s">
        <v>154</v>
      </c>
      <c r="I31" s="15">
        <v>0</v>
      </c>
      <c r="J31" s="92">
        <v>0</v>
      </c>
      <c r="K31" s="96" t="s">
        <v>638</v>
      </c>
      <c r="L31" s="113" t="s">
        <v>810</v>
      </c>
      <c r="M31" s="91" t="s">
        <v>811</v>
      </c>
    </row>
    <row r="32" spans="1:13" ht="187" customHeight="1">
      <c r="A32" s="9" t="s">
        <v>401</v>
      </c>
      <c r="B32" s="9" t="s">
        <v>542</v>
      </c>
      <c r="C32" s="13">
        <v>8</v>
      </c>
      <c r="D32" s="15" t="s">
        <v>149</v>
      </c>
      <c r="E32" s="14" t="s">
        <v>4</v>
      </c>
      <c r="F32" s="18" t="s">
        <v>210</v>
      </c>
      <c r="G32" s="86" t="s">
        <v>209</v>
      </c>
      <c r="H32" s="13" t="s">
        <v>365</v>
      </c>
      <c r="I32" s="29" t="s">
        <v>570</v>
      </c>
      <c r="J32" s="97" t="s">
        <v>812</v>
      </c>
      <c r="K32" s="90" t="s">
        <v>638</v>
      </c>
      <c r="L32" s="112" t="s">
        <v>813</v>
      </c>
      <c r="M32" s="98" t="s">
        <v>888</v>
      </c>
    </row>
    <row r="33" spans="1:13" ht="187" customHeight="1">
      <c r="A33" s="9" t="s">
        <v>538</v>
      </c>
      <c r="B33" s="9" t="s">
        <v>293</v>
      </c>
      <c r="C33" s="13">
        <v>1</v>
      </c>
      <c r="D33" s="15" t="s">
        <v>24</v>
      </c>
      <c r="E33" s="14" t="s">
        <v>269</v>
      </c>
      <c r="F33" s="19" t="s">
        <v>160</v>
      </c>
      <c r="G33" s="86" t="s">
        <v>357</v>
      </c>
      <c r="H33" s="13" t="s">
        <v>89</v>
      </c>
      <c r="I33" s="24" t="s">
        <v>115</v>
      </c>
      <c r="J33" s="24" t="s">
        <v>707</v>
      </c>
      <c r="K33" s="90" t="s">
        <v>638</v>
      </c>
      <c r="L33" s="112" t="s">
        <v>760</v>
      </c>
      <c r="M33" s="99" t="s">
        <v>708</v>
      </c>
    </row>
    <row r="34" spans="1:13" ht="187" customHeight="1">
      <c r="A34" s="9" t="s">
        <v>401</v>
      </c>
      <c r="B34" s="9" t="s">
        <v>293</v>
      </c>
      <c r="C34" s="13">
        <v>2</v>
      </c>
      <c r="D34" s="14" t="s">
        <v>222</v>
      </c>
      <c r="E34" s="14" t="s">
        <v>349</v>
      </c>
      <c r="F34" s="18" t="s">
        <v>466</v>
      </c>
      <c r="G34" s="14" t="s">
        <v>564</v>
      </c>
      <c r="H34" s="24" t="s">
        <v>564</v>
      </c>
      <c r="I34" s="24" t="s">
        <v>564</v>
      </c>
      <c r="J34" s="24" t="s">
        <v>564</v>
      </c>
      <c r="K34" s="90" t="s">
        <v>641</v>
      </c>
      <c r="L34" s="112" t="s">
        <v>761</v>
      </c>
      <c r="M34" s="98" t="s">
        <v>673</v>
      </c>
    </row>
    <row r="35" spans="1:13" ht="187" customHeight="1">
      <c r="A35" s="9" t="s">
        <v>401</v>
      </c>
      <c r="B35" s="9" t="s">
        <v>293</v>
      </c>
      <c r="C35" s="13">
        <v>3</v>
      </c>
      <c r="D35" s="15" t="s">
        <v>110</v>
      </c>
      <c r="E35" s="14" t="s">
        <v>111</v>
      </c>
      <c r="F35" s="18" t="s">
        <v>241</v>
      </c>
      <c r="G35" s="86" t="s">
        <v>370</v>
      </c>
      <c r="H35" s="13" t="s">
        <v>89</v>
      </c>
      <c r="I35" s="30">
        <v>2957</v>
      </c>
      <c r="J35" s="100">
        <v>3514</v>
      </c>
      <c r="K35" s="90" t="s">
        <v>638</v>
      </c>
      <c r="L35" s="112" t="s">
        <v>762</v>
      </c>
      <c r="M35" s="91" t="s">
        <v>682</v>
      </c>
    </row>
    <row r="36" spans="1:13" ht="211.6" customHeight="1">
      <c r="A36" s="9" t="s">
        <v>401</v>
      </c>
      <c r="B36" s="9" t="s">
        <v>293</v>
      </c>
      <c r="C36" s="13">
        <v>4</v>
      </c>
      <c r="D36" s="15" t="s">
        <v>270</v>
      </c>
      <c r="E36" s="14" t="s">
        <v>450</v>
      </c>
      <c r="F36" s="18" t="s">
        <v>25</v>
      </c>
      <c r="G36" s="86" t="s">
        <v>155</v>
      </c>
      <c r="H36" s="13" t="s">
        <v>131</v>
      </c>
      <c r="I36" s="15">
        <v>43</v>
      </c>
      <c r="J36" s="92">
        <v>44</v>
      </c>
      <c r="K36" s="90" t="s">
        <v>638</v>
      </c>
      <c r="L36" s="112" t="s">
        <v>768</v>
      </c>
      <c r="M36" s="91" t="s">
        <v>729</v>
      </c>
    </row>
    <row r="37" spans="1:13" ht="187" customHeight="1">
      <c r="A37" s="9" t="s">
        <v>401</v>
      </c>
      <c r="B37" s="9" t="s">
        <v>293</v>
      </c>
      <c r="C37" s="13">
        <v>5</v>
      </c>
      <c r="D37" s="15" t="s">
        <v>231</v>
      </c>
      <c r="E37" s="14" t="s">
        <v>58</v>
      </c>
      <c r="F37" s="18" t="s">
        <v>241</v>
      </c>
      <c r="G37" s="86" t="s">
        <v>574</v>
      </c>
      <c r="H37" s="13" t="s">
        <v>89</v>
      </c>
      <c r="I37" s="15">
        <v>33</v>
      </c>
      <c r="J37" s="92">
        <v>26</v>
      </c>
      <c r="K37" s="90" t="s">
        <v>638</v>
      </c>
      <c r="L37" s="112" t="s">
        <v>875</v>
      </c>
      <c r="M37" s="91" t="s">
        <v>683</v>
      </c>
    </row>
    <row r="38" spans="1:13" ht="187" customHeight="1">
      <c r="A38" s="9" t="s">
        <v>401</v>
      </c>
      <c r="B38" s="9" t="s">
        <v>293</v>
      </c>
      <c r="C38" s="13">
        <v>6</v>
      </c>
      <c r="D38" s="15" t="s">
        <v>236</v>
      </c>
      <c r="E38" s="14" t="s">
        <v>478</v>
      </c>
      <c r="F38" s="18" t="s">
        <v>241</v>
      </c>
      <c r="G38" s="86" t="s">
        <v>576</v>
      </c>
      <c r="H38" s="13" t="s">
        <v>89</v>
      </c>
      <c r="I38" s="15">
        <v>26</v>
      </c>
      <c r="J38" s="92">
        <v>23</v>
      </c>
      <c r="K38" s="90" t="s">
        <v>638</v>
      </c>
      <c r="L38" s="112" t="s">
        <v>875</v>
      </c>
      <c r="M38" s="91" t="s">
        <v>686</v>
      </c>
    </row>
    <row r="39" spans="1:13" ht="187" customHeight="1">
      <c r="A39" s="9" t="s">
        <v>401</v>
      </c>
      <c r="B39" s="9" t="s">
        <v>293</v>
      </c>
      <c r="C39" s="13">
        <v>7</v>
      </c>
      <c r="D39" s="15" t="s">
        <v>233</v>
      </c>
      <c r="E39" s="14" t="s">
        <v>479</v>
      </c>
      <c r="F39" s="18" t="s">
        <v>241</v>
      </c>
      <c r="G39" s="86" t="s">
        <v>263</v>
      </c>
      <c r="H39" s="13" t="s">
        <v>89</v>
      </c>
      <c r="I39" s="15">
        <v>108</v>
      </c>
      <c r="J39" s="92">
        <v>123</v>
      </c>
      <c r="K39" s="90" t="s">
        <v>641</v>
      </c>
      <c r="L39" s="112" t="s">
        <v>687</v>
      </c>
      <c r="M39" s="91" t="s">
        <v>688</v>
      </c>
    </row>
    <row r="40" spans="1:13" ht="187" customHeight="1">
      <c r="A40" s="9" t="s">
        <v>401</v>
      </c>
      <c r="B40" s="9" t="s">
        <v>293</v>
      </c>
      <c r="C40" s="13">
        <v>8</v>
      </c>
      <c r="D40" s="15" t="s">
        <v>224</v>
      </c>
      <c r="E40" s="14" t="s">
        <v>445</v>
      </c>
      <c r="F40" s="18" t="s">
        <v>241</v>
      </c>
      <c r="G40" s="115" t="s">
        <v>633</v>
      </c>
      <c r="H40" s="13" t="s">
        <v>89</v>
      </c>
      <c r="I40" s="15">
        <v>26</v>
      </c>
      <c r="J40" s="92">
        <v>31</v>
      </c>
      <c r="K40" s="90" t="s">
        <v>638</v>
      </c>
      <c r="L40" s="112" t="s">
        <v>684</v>
      </c>
      <c r="M40" s="91" t="s">
        <v>689</v>
      </c>
    </row>
    <row r="41" spans="1:13" ht="187" customHeight="1">
      <c r="A41" s="9" t="s">
        <v>401</v>
      </c>
      <c r="B41" s="9" t="s">
        <v>293</v>
      </c>
      <c r="C41" s="13">
        <v>9</v>
      </c>
      <c r="D41" s="15" t="s">
        <v>228</v>
      </c>
      <c r="E41" s="14" t="s">
        <v>480</v>
      </c>
      <c r="F41" s="18" t="s">
        <v>547</v>
      </c>
      <c r="G41" s="86" t="s">
        <v>913</v>
      </c>
      <c r="H41" s="13" t="s">
        <v>89</v>
      </c>
      <c r="I41" s="24" t="s">
        <v>860</v>
      </c>
      <c r="J41" s="24" t="s">
        <v>752</v>
      </c>
      <c r="K41" s="90" t="s">
        <v>638</v>
      </c>
      <c r="L41" s="112" t="s">
        <v>753</v>
      </c>
      <c r="M41" s="91" t="s">
        <v>690</v>
      </c>
    </row>
    <row r="42" spans="1:13" ht="187" customHeight="1">
      <c r="A42" s="9" t="s">
        <v>401</v>
      </c>
      <c r="B42" s="9" t="s">
        <v>293</v>
      </c>
      <c r="C42" s="13">
        <v>10</v>
      </c>
      <c r="D42" s="15" t="s">
        <v>481</v>
      </c>
      <c r="E42" s="14" t="s">
        <v>482</v>
      </c>
      <c r="F42" s="18" t="s">
        <v>241</v>
      </c>
      <c r="G42" s="14" t="s">
        <v>637</v>
      </c>
      <c r="H42" s="83" t="s">
        <v>632</v>
      </c>
      <c r="I42" s="15">
        <v>24</v>
      </c>
      <c r="J42" s="92">
        <v>4</v>
      </c>
      <c r="K42" s="90" t="s">
        <v>641</v>
      </c>
      <c r="L42" s="112" t="s">
        <v>691</v>
      </c>
      <c r="M42" s="91" t="s">
        <v>692</v>
      </c>
    </row>
    <row r="43" spans="1:13" ht="187" customHeight="1">
      <c r="A43" s="9" t="s">
        <v>401</v>
      </c>
      <c r="B43" s="9" t="s">
        <v>293</v>
      </c>
      <c r="C43" s="13">
        <v>11</v>
      </c>
      <c r="D43" s="15" t="s">
        <v>57</v>
      </c>
      <c r="E43" s="14" t="s">
        <v>67</v>
      </c>
      <c r="F43" s="18" t="s">
        <v>241</v>
      </c>
      <c r="G43" s="88" t="s">
        <v>634</v>
      </c>
      <c r="H43" s="83" t="s">
        <v>632</v>
      </c>
      <c r="I43" s="15">
        <v>3</v>
      </c>
      <c r="J43" s="92">
        <v>2</v>
      </c>
      <c r="K43" s="90" t="s">
        <v>638</v>
      </c>
      <c r="L43" s="112" t="s">
        <v>685</v>
      </c>
      <c r="M43" s="91" t="s">
        <v>693</v>
      </c>
    </row>
    <row r="44" spans="1:13" ht="187" customHeight="1">
      <c r="A44" s="9" t="s">
        <v>401</v>
      </c>
      <c r="B44" s="9" t="s">
        <v>293</v>
      </c>
      <c r="C44" s="13">
        <v>12</v>
      </c>
      <c r="D44" s="15" t="s">
        <v>219</v>
      </c>
      <c r="E44" s="14" t="s">
        <v>483</v>
      </c>
      <c r="F44" s="18" t="s">
        <v>241</v>
      </c>
      <c r="G44" s="88" t="s">
        <v>635</v>
      </c>
      <c r="H44" s="83" t="s">
        <v>636</v>
      </c>
      <c r="I44" s="15">
        <v>0</v>
      </c>
      <c r="J44" s="92">
        <v>0</v>
      </c>
      <c r="K44" s="90" t="s">
        <v>638</v>
      </c>
      <c r="L44" s="116" t="s">
        <v>861</v>
      </c>
      <c r="M44" s="91" t="s">
        <v>694</v>
      </c>
    </row>
    <row r="45" spans="1:13" ht="225.7" customHeight="1">
      <c r="A45" s="9" t="s">
        <v>401</v>
      </c>
      <c r="B45" s="9" t="s">
        <v>603</v>
      </c>
      <c r="C45" s="13">
        <v>1</v>
      </c>
      <c r="D45" s="15" t="s">
        <v>484</v>
      </c>
      <c r="E45" s="14" t="s">
        <v>485</v>
      </c>
      <c r="F45" s="18" t="s">
        <v>629</v>
      </c>
      <c r="G45" s="14" t="s">
        <v>564</v>
      </c>
      <c r="H45" s="13" t="s">
        <v>564</v>
      </c>
      <c r="I45" s="24" t="s">
        <v>564</v>
      </c>
      <c r="J45" s="24" t="s">
        <v>564</v>
      </c>
      <c r="K45" s="90" t="s">
        <v>641</v>
      </c>
      <c r="L45" s="112" t="s">
        <v>862</v>
      </c>
      <c r="M45" s="91" t="s">
        <v>863</v>
      </c>
    </row>
    <row r="46" spans="1:13" ht="187" customHeight="1">
      <c r="A46" s="9" t="s">
        <v>401</v>
      </c>
      <c r="B46" s="9" t="s">
        <v>105</v>
      </c>
      <c r="C46" s="13">
        <v>2</v>
      </c>
      <c r="D46" s="15" t="s">
        <v>65</v>
      </c>
      <c r="E46" s="14" t="s">
        <v>602</v>
      </c>
      <c r="F46" s="18" t="s">
        <v>630</v>
      </c>
      <c r="G46" s="86" t="s">
        <v>14</v>
      </c>
      <c r="H46" s="13" t="s">
        <v>129</v>
      </c>
      <c r="I46" s="101" t="s">
        <v>915</v>
      </c>
      <c r="J46" s="101" t="s">
        <v>914</v>
      </c>
      <c r="K46" s="90" t="s">
        <v>638</v>
      </c>
      <c r="L46" s="112" t="s">
        <v>664</v>
      </c>
      <c r="M46" s="98" t="s">
        <v>665</v>
      </c>
    </row>
    <row r="47" spans="1:13" ht="187" customHeight="1">
      <c r="A47" s="9" t="s">
        <v>401</v>
      </c>
      <c r="B47" s="9" t="s">
        <v>105</v>
      </c>
      <c r="C47" s="13">
        <v>3</v>
      </c>
      <c r="D47" s="15" t="s">
        <v>167</v>
      </c>
      <c r="E47" s="14" t="s">
        <v>4</v>
      </c>
      <c r="F47" s="18" t="s">
        <v>210</v>
      </c>
      <c r="G47" s="86" t="s">
        <v>209</v>
      </c>
      <c r="H47" s="13" t="s">
        <v>365</v>
      </c>
      <c r="I47" s="29" t="s">
        <v>254</v>
      </c>
      <c r="J47" s="97" t="s">
        <v>812</v>
      </c>
      <c r="K47" s="90" t="s">
        <v>638</v>
      </c>
      <c r="L47" s="112" t="s">
        <v>813</v>
      </c>
      <c r="M47" s="98" t="s">
        <v>607</v>
      </c>
    </row>
    <row r="48" spans="1:13" ht="186.8" customHeight="1">
      <c r="A48" s="9" t="s">
        <v>401</v>
      </c>
      <c r="B48" s="9" t="s">
        <v>105</v>
      </c>
      <c r="C48" s="13">
        <v>4</v>
      </c>
      <c r="D48" s="15" t="s">
        <v>244</v>
      </c>
      <c r="E48" s="14" t="s">
        <v>474</v>
      </c>
      <c r="F48" s="18" t="s">
        <v>210</v>
      </c>
      <c r="G48" s="86" t="s">
        <v>21</v>
      </c>
      <c r="H48" s="13" t="s">
        <v>89</v>
      </c>
      <c r="I48" s="15">
        <v>652</v>
      </c>
      <c r="J48" s="92">
        <v>589</v>
      </c>
      <c r="K48" s="90" t="s">
        <v>638</v>
      </c>
      <c r="L48" s="112" t="s">
        <v>806</v>
      </c>
      <c r="M48" s="91" t="s">
        <v>414</v>
      </c>
    </row>
    <row r="49" spans="1:13" ht="187" customHeight="1">
      <c r="A49" s="9" t="s">
        <v>401</v>
      </c>
      <c r="B49" s="9" t="s">
        <v>105</v>
      </c>
      <c r="C49" s="13">
        <v>5</v>
      </c>
      <c r="D49" s="15" t="s">
        <v>198</v>
      </c>
      <c r="E49" s="14" t="s">
        <v>440</v>
      </c>
      <c r="F49" s="18" t="s">
        <v>210</v>
      </c>
      <c r="G49" s="86" t="s">
        <v>338</v>
      </c>
      <c r="H49" s="13" t="s">
        <v>89</v>
      </c>
      <c r="I49" s="24" t="s">
        <v>566</v>
      </c>
      <c r="J49" s="24" t="s">
        <v>804</v>
      </c>
      <c r="K49" s="90" t="s">
        <v>638</v>
      </c>
      <c r="L49" s="112" t="s">
        <v>805</v>
      </c>
      <c r="M49" s="102" t="s">
        <v>19</v>
      </c>
    </row>
    <row r="50" spans="1:13" ht="187" customHeight="1">
      <c r="A50" s="9" t="s">
        <v>401</v>
      </c>
      <c r="B50" s="9" t="s">
        <v>105</v>
      </c>
      <c r="C50" s="13">
        <v>6</v>
      </c>
      <c r="D50" s="15" t="s">
        <v>208</v>
      </c>
      <c r="E50" s="14" t="s">
        <v>475</v>
      </c>
      <c r="F50" s="18" t="s">
        <v>210</v>
      </c>
      <c r="G50" s="86" t="s">
        <v>242</v>
      </c>
      <c r="H50" s="13" t="s">
        <v>154</v>
      </c>
      <c r="I50" s="24" t="s">
        <v>568</v>
      </c>
      <c r="J50" s="24" t="s">
        <v>809</v>
      </c>
      <c r="K50" s="90" t="s">
        <v>638</v>
      </c>
      <c r="L50" s="112" t="s">
        <v>754</v>
      </c>
      <c r="M50" s="91" t="s">
        <v>189</v>
      </c>
    </row>
    <row r="51" spans="1:13" ht="187" customHeight="1">
      <c r="A51" s="9" t="s">
        <v>401</v>
      </c>
      <c r="B51" s="9" t="s">
        <v>105</v>
      </c>
      <c r="C51" s="13">
        <v>7</v>
      </c>
      <c r="D51" s="15" t="s">
        <v>303</v>
      </c>
      <c r="E51" s="14" t="s">
        <v>476</v>
      </c>
      <c r="F51" s="18" t="s">
        <v>210</v>
      </c>
      <c r="G51" s="86" t="s">
        <v>362</v>
      </c>
      <c r="H51" s="13" t="s">
        <v>89</v>
      </c>
      <c r="I51" s="14" t="s">
        <v>906</v>
      </c>
      <c r="J51" s="14" t="s">
        <v>807</v>
      </c>
      <c r="K51" s="90" t="s">
        <v>638</v>
      </c>
      <c r="L51" s="112" t="s">
        <v>754</v>
      </c>
      <c r="M51" s="91" t="s">
        <v>189</v>
      </c>
    </row>
    <row r="52" spans="1:13" ht="198.55" customHeight="1">
      <c r="A52" s="8" t="s">
        <v>49</v>
      </c>
      <c r="B52" s="9" t="s">
        <v>543</v>
      </c>
      <c r="C52" s="13">
        <v>1</v>
      </c>
      <c r="D52" s="15" t="s">
        <v>250</v>
      </c>
      <c r="E52" s="14" t="s">
        <v>232</v>
      </c>
      <c r="F52" s="19" t="s">
        <v>160</v>
      </c>
      <c r="G52" s="14" t="s">
        <v>398</v>
      </c>
      <c r="H52" s="13" t="s">
        <v>564</v>
      </c>
      <c r="I52" s="24" t="s">
        <v>564</v>
      </c>
      <c r="J52" s="24" t="s">
        <v>701</v>
      </c>
      <c r="K52" s="90" t="s">
        <v>638</v>
      </c>
      <c r="L52" s="112" t="s">
        <v>902</v>
      </c>
      <c r="M52" s="91" t="s">
        <v>709</v>
      </c>
    </row>
    <row r="53" spans="1:13" ht="187" customHeight="1">
      <c r="A53" s="8" t="s">
        <v>49</v>
      </c>
      <c r="B53" s="9" t="s">
        <v>543</v>
      </c>
      <c r="C53" s="13">
        <v>2</v>
      </c>
      <c r="D53" s="15" t="s">
        <v>2</v>
      </c>
      <c r="E53" s="14" t="s">
        <v>9</v>
      </c>
      <c r="F53" s="18" t="s">
        <v>25</v>
      </c>
      <c r="G53" s="86" t="s">
        <v>257</v>
      </c>
      <c r="H53" s="13" t="s">
        <v>61</v>
      </c>
      <c r="I53" s="15">
        <v>16</v>
      </c>
      <c r="J53" s="92">
        <v>16</v>
      </c>
      <c r="K53" s="90" t="s">
        <v>638</v>
      </c>
      <c r="L53" s="112" t="s">
        <v>769</v>
      </c>
      <c r="M53" s="91" t="s">
        <v>380</v>
      </c>
    </row>
    <row r="54" spans="1:13" ht="187" customHeight="1">
      <c r="A54" s="8" t="s">
        <v>49</v>
      </c>
      <c r="B54" s="9" t="s">
        <v>543</v>
      </c>
      <c r="C54" s="13">
        <v>3</v>
      </c>
      <c r="D54" s="15" t="s">
        <v>173</v>
      </c>
      <c r="E54" s="14" t="s">
        <v>486</v>
      </c>
      <c r="F54" s="18" t="s">
        <v>25</v>
      </c>
      <c r="G54" s="86" t="s">
        <v>295</v>
      </c>
      <c r="H54" s="13" t="s">
        <v>89</v>
      </c>
      <c r="I54" s="15">
        <v>582</v>
      </c>
      <c r="J54" s="92">
        <v>585</v>
      </c>
      <c r="K54" s="90" t="s">
        <v>638</v>
      </c>
      <c r="L54" s="112" t="s">
        <v>770</v>
      </c>
      <c r="M54" s="91" t="s">
        <v>156</v>
      </c>
    </row>
    <row r="55" spans="1:13" ht="187" customHeight="1">
      <c r="A55" s="8" t="s">
        <v>49</v>
      </c>
      <c r="B55" s="9" t="s">
        <v>543</v>
      </c>
      <c r="C55" s="13">
        <v>4</v>
      </c>
      <c r="D55" s="15" t="s">
        <v>282</v>
      </c>
      <c r="E55" s="14" t="s">
        <v>227</v>
      </c>
      <c r="F55" s="18" t="s">
        <v>25</v>
      </c>
      <c r="G55" s="86" t="s">
        <v>257</v>
      </c>
      <c r="H55" s="13" t="s">
        <v>61</v>
      </c>
      <c r="I55" s="15">
        <v>16</v>
      </c>
      <c r="J55" s="92">
        <v>16</v>
      </c>
      <c r="K55" s="90" t="s">
        <v>638</v>
      </c>
      <c r="L55" s="112" t="s">
        <v>771</v>
      </c>
      <c r="M55" s="91" t="s">
        <v>330</v>
      </c>
    </row>
    <row r="56" spans="1:13" ht="187" customHeight="1">
      <c r="A56" s="8" t="s">
        <v>49</v>
      </c>
      <c r="B56" s="9" t="s">
        <v>543</v>
      </c>
      <c r="C56" s="13">
        <v>5</v>
      </c>
      <c r="D56" s="15" t="s">
        <v>253</v>
      </c>
      <c r="E56" s="14" t="s">
        <v>487</v>
      </c>
      <c r="F56" s="18" t="s">
        <v>226</v>
      </c>
      <c r="G56" s="86" t="s">
        <v>257</v>
      </c>
      <c r="H56" s="13" t="s">
        <v>61</v>
      </c>
      <c r="I56" s="15">
        <v>16</v>
      </c>
      <c r="J56" s="92">
        <v>16</v>
      </c>
      <c r="K56" s="90" t="s">
        <v>641</v>
      </c>
      <c r="L56" s="112" t="s">
        <v>730</v>
      </c>
      <c r="M56" s="91" t="s">
        <v>731</v>
      </c>
    </row>
    <row r="57" spans="1:13" ht="187" customHeight="1">
      <c r="A57" s="8" t="s">
        <v>49</v>
      </c>
      <c r="B57" s="9" t="s">
        <v>543</v>
      </c>
      <c r="C57" s="13">
        <v>6</v>
      </c>
      <c r="D57" s="15" t="s">
        <v>74</v>
      </c>
      <c r="E57" s="14" t="s">
        <v>318</v>
      </c>
      <c r="F57" s="18" t="s">
        <v>187</v>
      </c>
      <c r="G57" s="86" t="s">
        <v>114</v>
      </c>
      <c r="H57" s="13" t="s">
        <v>83</v>
      </c>
      <c r="I57" s="30">
        <v>3094</v>
      </c>
      <c r="J57" s="100">
        <v>3069</v>
      </c>
      <c r="K57" s="90" t="s">
        <v>641</v>
      </c>
      <c r="L57" s="114" t="s">
        <v>864</v>
      </c>
      <c r="M57" s="91" t="s">
        <v>733</v>
      </c>
    </row>
    <row r="58" spans="1:13" ht="187" customHeight="1">
      <c r="A58" s="8" t="s">
        <v>49</v>
      </c>
      <c r="B58" s="9" t="s">
        <v>543</v>
      </c>
      <c r="C58" s="13">
        <v>7</v>
      </c>
      <c r="D58" s="15" t="s">
        <v>252</v>
      </c>
      <c r="E58" s="14" t="s">
        <v>488</v>
      </c>
      <c r="F58" s="18" t="s">
        <v>25</v>
      </c>
      <c r="G58" s="86" t="s">
        <v>585</v>
      </c>
      <c r="H58" s="13" t="s">
        <v>61</v>
      </c>
      <c r="I58" s="15">
        <v>16</v>
      </c>
      <c r="J58" s="92">
        <v>16</v>
      </c>
      <c r="K58" s="90" t="s">
        <v>638</v>
      </c>
      <c r="L58" s="112" t="s">
        <v>769</v>
      </c>
      <c r="M58" s="91" t="s">
        <v>732</v>
      </c>
    </row>
    <row r="59" spans="1:13" ht="187" customHeight="1">
      <c r="A59" s="8" t="s">
        <v>49</v>
      </c>
      <c r="B59" s="9" t="s">
        <v>543</v>
      </c>
      <c r="C59" s="13">
        <v>8</v>
      </c>
      <c r="D59" s="15" t="s">
        <v>247</v>
      </c>
      <c r="E59" s="14" t="s">
        <v>118</v>
      </c>
      <c r="F59" s="18" t="s">
        <v>172</v>
      </c>
      <c r="G59" s="87" t="s">
        <v>599</v>
      </c>
      <c r="H59" s="13" t="s">
        <v>54</v>
      </c>
      <c r="I59" s="15">
        <v>366</v>
      </c>
      <c r="J59" s="92">
        <v>439</v>
      </c>
      <c r="K59" s="90" t="s">
        <v>638</v>
      </c>
      <c r="L59" s="112" t="s">
        <v>775</v>
      </c>
      <c r="M59" s="98" t="s">
        <v>747</v>
      </c>
    </row>
    <row r="60" spans="1:13" ht="187" customHeight="1">
      <c r="A60" s="8" t="s">
        <v>49</v>
      </c>
      <c r="B60" s="9" t="s">
        <v>543</v>
      </c>
      <c r="C60" s="13">
        <v>9</v>
      </c>
      <c r="D60" s="15" t="s">
        <v>119</v>
      </c>
      <c r="E60" s="14" t="s">
        <v>413</v>
      </c>
      <c r="F60" s="18" t="s">
        <v>172</v>
      </c>
      <c r="G60" s="86" t="s">
        <v>387</v>
      </c>
      <c r="H60" s="13" t="s">
        <v>600</v>
      </c>
      <c r="I60" s="24" t="s">
        <v>601</v>
      </c>
      <c r="J60" s="24" t="s">
        <v>748</v>
      </c>
      <c r="K60" s="90" t="s">
        <v>638</v>
      </c>
      <c r="L60" s="112" t="s">
        <v>772</v>
      </c>
      <c r="M60" s="98" t="s">
        <v>229</v>
      </c>
    </row>
    <row r="61" spans="1:13" ht="187" customHeight="1">
      <c r="A61" s="8" t="s">
        <v>49</v>
      </c>
      <c r="B61" s="9" t="s">
        <v>543</v>
      </c>
      <c r="C61" s="13">
        <v>10</v>
      </c>
      <c r="D61" s="15" t="s">
        <v>258</v>
      </c>
      <c r="E61" s="14" t="s">
        <v>489</v>
      </c>
      <c r="F61" s="18" t="s">
        <v>239</v>
      </c>
      <c r="G61" s="86" t="s">
        <v>372</v>
      </c>
      <c r="H61" s="13" t="s">
        <v>89</v>
      </c>
      <c r="I61" s="31">
        <v>533</v>
      </c>
      <c r="J61" s="107">
        <v>728</v>
      </c>
      <c r="K61" s="90" t="s">
        <v>638</v>
      </c>
      <c r="L61" s="112" t="s">
        <v>776</v>
      </c>
      <c r="M61" s="98" t="s">
        <v>195</v>
      </c>
    </row>
    <row r="62" spans="1:13" ht="187" customHeight="1">
      <c r="A62" s="8" t="s">
        <v>49</v>
      </c>
      <c r="B62" s="9" t="s">
        <v>543</v>
      </c>
      <c r="C62" s="13">
        <v>11</v>
      </c>
      <c r="D62" s="15" t="s">
        <v>76</v>
      </c>
      <c r="E62" s="14" t="s">
        <v>490</v>
      </c>
      <c r="F62" s="18" t="s">
        <v>239</v>
      </c>
      <c r="G62" s="86" t="s">
        <v>333</v>
      </c>
      <c r="H62" s="13" t="s">
        <v>355</v>
      </c>
      <c r="I62" s="15">
        <v>874</v>
      </c>
      <c r="J62" s="92">
        <v>874</v>
      </c>
      <c r="K62" s="90" t="s">
        <v>638</v>
      </c>
      <c r="L62" s="112" t="s">
        <v>773</v>
      </c>
      <c r="M62" s="98" t="s">
        <v>343</v>
      </c>
    </row>
    <row r="63" spans="1:13" ht="186.8" customHeight="1">
      <c r="A63" s="8" t="s">
        <v>49</v>
      </c>
      <c r="B63" s="9" t="s">
        <v>543</v>
      </c>
      <c r="C63" s="13">
        <v>12</v>
      </c>
      <c r="D63" s="15" t="s">
        <v>71</v>
      </c>
      <c r="E63" s="14" t="s">
        <v>491</v>
      </c>
      <c r="F63" s="18" t="s">
        <v>239</v>
      </c>
      <c r="G63" s="86" t="s">
        <v>583</v>
      </c>
      <c r="H63" s="13" t="s">
        <v>207</v>
      </c>
      <c r="I63" s="24" t="s">
        <v>166</v>
      </c>
      <c r="J63" s="24" t="s">
        <v>702</v>
      </c>
      <c r="K63" s="90" t="s">
        <v>638</v>
      </c>
      <c r="L63" s="112" t="s">
        <v>774</v>
      </c>
      <c r="M63" s="98" t="s">
        <v>584</v>
      </c>
    </row>
    <row r="64" spans="1:13" ht="187" customHeight="1">
      <c r="A64" s="8" t="s">
        <v>49</v>
      </c>
      <c r="B64" s="9" t="s">
        <v>38</v>
      </c>
      <c r="C64" s="13">
        <v>1</v>
      </c>
      <c r="D64" s="15" t="s">
        <v>204</v>
      </c>
      <c r="E64" s="14" t="s">
        <v>922</v>
      </c>
      <c r="F64" s="18" t="s">
        <v>187</v>
      </c>
      <c r="G64" s="86" t="s">
        <v>264</v>
      </c>
      <c r="H64" s="13" t="s">
        <v>89</v>
      </c>
      <c r="I64" s="32">
        <v>502</v>
      </c>
      <c r="J64" s="103">
        <v>544</v>
      </c>
      <c r="K64" s="90" t="s">
        <v>641</v>
      </c>
      <c r="L64" s="114" t="s">
        <v>734</v>
      </c>
      <c r="M64" s="91" t="s">
        <v>735</v>
      </c>
    </row>
    <row r="65" spans="1:13" ht="187" customHeight="1">
      <c r="A65" s="8" t="s">
        <v>49</v>
      </c>
      <c r="B65" s="9" t="s">
        <v>38</v>
      </c>
      <c r="C65" s="13">
        <v>2</v>
      </c>
      <c r="D65" s="15" t="s">
        <v>77</v>
      </c>
      <c r="E65" s="14" t="s">
        <v>59</v>
      </c>
      <c r="F65" s="18" t="s">
        <v>239</v>
      </c>
      <c r="G65" s="86" t="s">
        <v>397</v>
      </c>
      <c r="H65" s="13" t="s">
        <v>246</v>
      </c>
      <c r="I65" s="24" t="s">
        <v>594</v>
      </c>
      <c r="J65" s="24" t="s">
        <v>703</v>
      </c>
      <c r="K65" s="90" t="s">
        <v>638</v>
      </c>
      <c r="L65" s="112" t="s">
        <v>865</v>
      </c>
      <c r="M65" s="91" t="s">
        <v>704</v>
      </c>
    </row>
    <row r="66" spans="1:13" ht="187" customHeight="1">
      <c r="A66" s="8" t="s">
        <v>49</v>
      </c>
      <c r="B66" s="9" t="s">
        <v>38</v>
      </c>
      <c r="C66" s="13">
        <v>3</v>
      </c>
      <c r="D66" s="15" t="s">
        <v>431</v>
      </c>
      <c r="E66" s="14" t="s">
        <v>311</v>
      </c>
      <c r="F66" s="18" t="s">
        <v>239</v>
      </c>
      <c r="G66" s="86" t="s">
        <v>27</v>
      </c>
      <c r="H66" s="13" t="s">
        <v>129</v>
      </c>
      <c r="I66" s="15">
        <v>16.899999999999999</v>
      </c>
      <c r="J66" s="92">
        <v>25.8</v>
      </c>
      <c r="K66" s="90" t="s">
        <v>638</v>
      </c>
      <c r="L66" s="112" t="s">
        <v>777</v>
      </c>
      <c r="M66" s="91" t="s">
        <v>705</v>
      </c>
    </row>
    <row r="67" spans="1:13" ht="187" customHeight="1">
      <c r="A67" s="8" t="s">
        <v>49</v>
      </c>
      <c r="B67" s="9" t="s">
        <v>38</v>
      </c>
      <c r="C67" s="13">
        <v>4</v>
      </c>
      <c r="D67" s="15" t="s">
        <v>102</v>
      </c>
      <c r="E67" s="14" t="s">
        <v>306</v>
      </c>
      <c r="F67" s="18" t="s">
        <v>210</v>
      </c>
      <c r="G67" s="86" t="s">
        <v>155</v>
      </c>
      <c r="H67" s="13" t="s">
        <v>131</v>
      </c>
      <c r="I67" s="15">
        <v>10</v>
      </c>
      <c r="J67" s="92">
        <v>25</v>
      </c>
      <c r="K67" s="90" t="s">
        <v>638</v>
      </c>
      <c r="L67" s="112" t="s">
        <v>814</v>
      </c>
      <c r="M67" s="98" t="s">
        <v>261</v>
      </c>
    </row>
    <row r="68" spans="1:13" ht="187" customHeight="1">
      <c r="A68" s="8" t="s">
        <v>49</v>
      </c>
      <c r="B68" s="9" t="s">
        <v>38</v>
      </c>
      <c r="C68" s="13">
        <v>5</v>
      </c>
      <c r="D68" s="15" t="s">
        <v>29</v>
      </c>
      <c r="E68" s="14" t="s">
        <v>605</v>
      </c>
      <c r="F68" s="18" t="s">
        <v>210</v>
      </c>
      <c r="G68" s="86" t="s">
        <v>240</v>
      </c>
      <c r="H68" s="13" t="s">
        <v>131</v>
      </c>
      <c r="I68" s="24" t="s">
        <v>575</v>
      </c>
      <c r="J68" s="24" t="s">
        <v>815</v>
      </c>
      <c r="K68" s="90" t="s">
        <v>638</v>
      </c>
      <c r="L68" s="112" t="s">
        <v>816</v>
      </c>
      <c r="M68" s="121" t="s">
        <v>911</v>
      </c>
    </row>
    <row r="69" spans="1:13" ht="187" customHeight="1">
      <c r="A69" s="8" t="s">
        <v>49</v>
      </c>
      <c r="B69" s="9" t="s">
        <v>38</v>
      </c>
      <c r="C69" s="13">
        <v>6</v>
      </c>
      <c r="D69" s="15" t="s">
        <v>159</v>
      </c>
      <c r="E69" s="14" t="s">
        <v>492</v>
      </c>
      <c r="F69" s="18" t="s">
        <v>187</v>
      </c>
      <c r="G69" s="86" t="s">
        <v>316</v>
      </c>
      <c r="H69" s="13" t="s">
        <v>89</v>
      </c>
      <c r="I69" s="32" t="s">
        <v>84</v>
      </c>
      <c r="J69" s="103">
        <v>166</v>
      </c>
      <c r="K69" s="90" t="s">
        <v>641</v>
      </c>
      <c r="L69" s="112" t="s">
        <v>779</v>
      </c>
      <c r="M69" s="91" t="s">
        <v>736</v>
      </c>
    </row>
    <row r="70" spans="1:13" ht="187" customHeight="1">
      <c r="A70" s="8" t="s">
        <v>49</v>
      </c>
      <c r="B70" s="9" t="s">
        <v>38</v>
      </c>
      <c r="C70" s="13">
        <v>7</v>
      </c>
      <c r="D70" s="15" t="s">
        <v>286</v>
      </c>
      <c r="E70" s="14" t="s">
        <v>493</v>
      </c>
      <c r="F70" s="18" t="s">
        <v>187</v>
      </c>
      <c r="G70" s="86" t="s">
        <v>375</v>
      </c>
      <c r="H70" s="13" t="s">
        <v>89</v>
      </c>
      <c r="I70" s="32">
        <v>827</v>
      </c>
      <c r="J70" s="103">
        <v>2291</v>
      </c>
      <c r="K70" s="90" t="s">
        <v>641</v>
      </c>
      <c r="L70" s="112" t="s">
        <v>778</v>
      </c>
      <c r="M70" s="91" t="s">
        <v>70</v>
      </c>
    </row>
    <row r="71" spans="1:13" ht="187" customHeight="1">
      <c r="A71" s="8" t="s">
        <v>49</v>
      </c>
      <c r="B71" s="9" t="s">
        <v>38</v>
      </c>
      <c r="C71" s="13">
        <v>8</v>
      </c>
      <c r="D71" s="15" t="s">
        <v>212</v>
      </c>
      <c r="E71" s="14" t="s">
        <v>251</v>
      </c>
      <c r="F71" s="18" t="s">
        <v>187</v>
      </c>
      <c r="G71" s="86" t="s">
        <v>264</v>
      </c>
      <c r="H71" s="13" t="s">
        <v>89</v>
      </c>
      <c r="I71" s="32">
        <v>36</v>
      </c>
      <c r="J71" s="103">
        <v>194</v>
      </c>
      <c r="K71" s="90" t="s">
        <v>641</v>
      </c>
      <c r="L71" s="112" t="s">
        <v>737</v>
      </c>
      <c r="M71" s="91" t="s">
        <v>738</v>
      </c>
    </row>
    <row r="72" spans="1:13" ht="187" customHeight="1">
      <c r="A72" s="8" t="s">
        <v>49</v>
      </c>
      <c r="B72" s="9" t="s">
        <v>38</v>
      </c>
      <c r="C72" s="13">
        <v>9</v>
      </c>
      <c r="D72" s="15" t="s">
        <v>12</v>
      </c>
      <c r="E72" s="14" t="s">
        <v>97</v>
      </c>
      <c r="F72" s="18" t="s">
        <v>358</v>
      </c>
      <c r="G72" s="14" t="s">
        <v>398</v>
      </c>
      <c r="H72" s="13" t="s">
        <v>564</v>
      </c>
      <c r="I72" s="24" t="s">
        <v>564</v>
      </c>
      <c r="J72" s="24" t="s">
        <v>564</v>
      </c>
      <c r="K72" s="90" t="s">
        <v>651</v>
      </c>
      <c r="L72" s="112" t="s">
        <v>668</v>
      </c>
      <c r="M72" s="92" t="s">
        <v>669</v>
      </c>
    </row>
    <row r="73" spans="1:13" ht="187" customHeight="1">
      <c r="A73" s="8" t="s">
        <v>49</v>
      </c>
      <c r="B73" s="9" t="s">
        <v>38</v>
      </c>
      <c r="C73" s="13">
        <v>10</v>
      </c>
      <c r="D73" s="15" t="s">
        <v>51</v>
      </c>
      <c r="E73" s="14" t="s">
        <v>494</v>
      </c>
      <c r="F73" s="19" t="s">
        <v>109</v>
      </c>
      <c r="G73" s="14" t="s">
        <v>398</v>
      </c>
      <c r="H73" s="13" t="s">
        <v>564</v>
      </c>
      <c r="I73" s="24" t="s">
        <v>564</v>
      </c>
      <c r="J73" s="24" t="s">
        <v>564</v>
      </c>
      <c r="K73" s="90" t="s">
        <v>641</v>
      </c>
      <c r="L73" s="112" t="s">
        <v>670</v>
      </c>
      <c r="M73" s="104" t="s">
        <v>666</v>
      </c>
    </row>
    <row r="74" spans="1:13" ht="187" customHeight="1">
      <c r="A74" s="8" t="s">
        <v>49</v>
      </c>
      <c r="B74" s="9" t="s">
        <v>38</v>
      </c>
      <c r="C74" s="13">
        <v>11</v>
      </c>
      <c r="D74" s="15" t="s">
        <v>327</v>
      </c>
      <c r="E74" s="14" t="s">
        <v>495</v>
      </c>
      <c r="F74" s="19" t="s">
        <v>109</v>
      </c>
      <c r="G74" s="14" t="s">
        <v>398</v>
      </c>
      <c r="H74" s="13" t="s">
        <v>564</v>
      </c>
      <c r="I74" s="24" t="s">
        <v>564</v>
      </c>
      <c r="J74" s="24" t="s">
        <v>564</v>
      </c>
      <c r="K74" s="90" t="s">
        <v>641</v>
      </c>
      <c r="L74" s="112" t="s">
        <v>671</v>
      </c>
      <c r="M74" s="91" t="s">
        <v>667</v>
      </c>
    </row>
    <row r="75" spans="1:13" ht="187" customHeight="1">
      <c r="A75" s="8" t="s">
        <v>49</v>
      </c>
      <c r="B75" s="9" t="s">
        <v>38</v>
      </c>
      <c r="C75" s="13">
        <v>12</v>
      </c>
      <c r="D75" s="15" t="s">
        <v>213</v>
      </c>
      <c r="E75" s="14" t="s">
        <v>496</v>
      </c>
      <c r="F75" s="18" t="s">
        <v>187</v>
      </c>
      <c r="G75" s="86" t="s">
        <v>264</v>
      </c>
      <c r="H75" s="13" t="s">
        <v>89</v>
      </c>
      <c r="I75" s="15">
        <v>227</v>
      </c>
      <c r="J75" s="92">
        <v>396</v>
      </c>
      <c r="K75" s="90" t="s">
        <v>641</v>
      </c>
      <c r="L75" s="112" t="s">
        <v>739</v>
      </c>
      <c r="M75" s="91" t="s">
        <v>740</v>
      </c>
    </row>
    <row r="76" spans="1:13" ht="187" customHeight="1">
      <c r="A76" s="8" t="s">
        <v>49</v>
      </c>
      <c r="B76" s="9" t="s">
        <v>544</v>
      </c>
      <c r="C76" s="13">
        <v>1</v>
      </c>
      <c r="D76" s="15" t="s">
        <v>346</v>
      </c>
      <c r="E76" s="14" t="s">
        <v>497</v>
      </c>
      <c r="F76" s="18" t="s">
        <v>25</v>
      </c>
      <c r="G76" s="14" t="s">
        <v>782</v>
      </c>
      <c r="H76" s="13" t="s">
        <v>783</v>
      </c>
      <c r="I76" s="15">
        <v>16</v>
      </c>
      <c r="J76" s="92">
        <v>16</v>
      </c>
      <c r="K76" s="90" t="s">
        <v>638</v>
      </c>
      <c r="L76" s="112" t="s">
        <v>786</v>
      </c>
      <c r="M76" s="91" t="s">
        <v>780</v>
      </c>
    </row>
    <row r="77" spans="1:13" ht="187" customHeight="1">
      <c r="A77" s="8" t="s">
        <v>49</v>
      </c>
      <c r="B77" s="9" t="s">
        <v>544</v>
      </c>
      <c r="C77" s="13">
        <v>2</v>
      </c>
      <c r="D77" s="15" t="s">
        <v>81</v>
      </c>
      <c r="E77" s="14" t="s">
        <v>197</v>
      </c>
      <c r="F77" s="18" t="s">
        <v>25</v>
      </c>
      <c r="G77" s="86" t="s">
        <v>326</v>
      </c>
      <c r="H77" s="13" t="s">
        <v>89</v>
      </c>
      <c r="I77" s="15">
        <v>13</v>
      </c>
      <c r="J77" s="92">
        <v>13</v>
      </c>
      <c r="K77" s="90" t="s">
        <v>638</v>
      </c>
      <c r="L77" s="112" t="s">
        <v>903</v>
      </c>
      <c r="M77" s="91" t="s">
        <v>344</v>
      </c>
    </row>
    <row r="78" spans="1:13" ht="187" customHeight="1">
      <c r="A78" s="8" t="s">
        <v>49</v>
      </c>
      <c r="B78" s="9" t="s">
        <v>544</v>
      </c>
      <c r="C78" s="13">
        <v>3</v>
      </c>
      <c r="D78" s="15" t="s">
        <v>271</v>
      </c>
      <c r="E78" s="14" t="s">
        <v>498</v>
      </c>
      <c r="F78" s="18" t="s">
        <v>226</v>
      </c>
      <c r="G78" s="86" t="s">
        <v>347</v>
      </c>
      <c r="H78" s="13" t="s">
        <v>131</v>
      </c>
      <c r="I78" s="15">
        <v>0</v>
      </c>
      <c r="J78" s="92">
        <v>11</v>
      </c>
      <c r="K78" s="90" t="s">
        <v>641</v>
      </c>
      <c r="L78" s="112" t="s">
        <v>787</v>
      </c>
      <c r="M78" s="91" t="s">
        <v>781</v>
      </c>
    </row>
    <row r="79" spans="1:13" ht="187" customHeight="1">
      <c r="A79" s="8" t="s">
        <v>49</v>
      </c>
      <c r="B79" s="9" t="s">
        <v>544</v>
      </c>
      <c r="C79" s="13">
        <v>4</v>
      </c>
      <c r="D79" s="15" t="s">
        <v>267</v>
      </c>
      <c r="E79" s="14" t="s">
        <v>191</v>
      </c>
      <c r="F79" s="18" t="s">
        <v>291</v>
      </c>
      <c r="G79" s="86" t="s">
        <v>141</v>
      </c>
      <c r="H79" s="13" t="s">
        <v>61</v>
      </c>
      <c r="I79" s="15">
        <v>16</v>
      </c>
      <c r="J79" s="92">
        <v>16</v>
      </c>
      <c r="K79" s="90" t="s">
        <v>638</v>
      </c>
      <c r="L79" s="112" t="s">
        <v>728</v>
      </c>
      <c r="M79" s="93" t="s">
        <v>183</v>
      </c>
    </row>
    <row r="80" spans="1:13" ht="187" customHeight="1">
      <c r="A80" s="8" t="s">
        <v>49</v>
      </c>
      <c r="B80" s="9" t="s">
        <v>544</v>
      </c>
      <c r="C80" s="13">
        <v>5</v>
      </c>
      <c r="D80" s="15" t="s">
        <v>456</v>
      </c>
      <c r="E80" s="14" t="s">
        <v>499</v>
      </c>
      <c r="F80" s="18" t="s">
        <v>25</v>
      </c>
      <c r="G80" s="86" t="s">
        <v>155</v>
      </c>
      <c r="H80" s="13" t="s">
        <v>131</v>
      </c>
      <c r="I80" s="15">
        <v>4</v>
      </c>
      <c r="J80" s="92">
        <v>4</v>
      </c>
      <c r="K80" s="90" t="s">
        <v>641</v>
      </c>
      <c r="L80" s="112" t="s">
        <v>904</v>
      </c>
      <c r="M80" s="91" t="s">
        <v>784</v>
      </c>
    </row>
    <row r="81" spans="1:13" ht="187" customHeight="1">
      <c r="A81" s="8" t="s">
        <v>49</v>
      </c>
      <c r="B81" s="9" t="s">
        <v>544</v>
      </c>
      <c r="C81" s="13">
        <v>6</v>
      </c>
      <c r="D81" s="15" t="s">
        <v>278</v>
      </c>
      <c r="E81" s="14" t="s">
        <v>369</v>
      </c>
      <c r="F81" s="19" t="s">
        <v>140</v>
      </c>
      <c r="G81" s="14" t="s">
        <v>398</v>
      </c>
      <c r="H81" s="13" t="s">
        <v>564</v>
      </c>
      <c r="I81" s="24" t="s">
        <v>564</v>
      </c>
      <c r="J81" s="24" t="s">
        <v>701</v>
      </c>
      <c r="K81" s="90" t="s">
        <v>651</v>
      </c>
      <c r="L81" s="112" t="s">
        <v>785</v>
      </c>
      <c r="M81" s="91" t="s">
        <v>180</v>
      </c>
    </row>
    <row r="82" spans="1:13" ht="187" customHeight="1">
      <c r="A82" s="8" t="s">
        <v>49</v>
      </c>
      <c r="B82" s="9" t="s">
        <v>544</v>
      </c>
      <c r="C82" s="13">
        <v>7</v>
      </c>
      <c r="D82" s="15" t="s">
        <v>274</v>
      </c>
      <c r="E82" s="14" t="s">
        <v>163</v>
      </c>
      <c r="F82" s="18" t="s">
        <v>226</v>
      </c>
      <c r="G82" s="86" t="s">
        <v>347</v>
      </c>
      <c r="H82" s="13" t="s">
        <v>131</v>
      </c>
      <c r="I82" s="15">
        <v>0</v>
      </c>
      <c r="J82" s="92">
        <v>0</v>
      </c>
      <c r="K82" s="90" t="s">
        <v>651</v>
      </c>
      <c r="L82" s="112" t="s">
        <v>905</v>
      </c>
      <c r="M82" s="91" t="s">
        <v>866</v>
      </c>
    </row>
    <row r="83" spans="1:13" ht="187" customHeight="1">
      <c r="A83" s="8" t="s">
        <v>49</v>
      </c>
      <c r="B83" s="9" t="s">
        <v>544</v>
      </c>
      <c r="C83" s="13">
        <v>8</v>
      </c>
      <c r="D83" s="15" t="s">
        <v>53</v>
      </c>
      <c r="E83" s="14" t="s">
        <v>458</v>
      </c>
      <c r="F83" s="18" t="s">
        <v>36</v>
      </c>
      <c r="G83" s="14" t="s">
        <v>556</v>
      </c>
      <c r="H83" s="13" t="s">
        <v>557</v>
      </c>
      <c r="I83" s="24" t="s">
        <v>555</v>
      </c>
      <c r="J83" s="24" t="s">
        <v>555</v>
      </c>
      <c r="K83" s="90" t="s">
        <v>651</v>
      </c>
      <c r="L83" s="112" t="s">
        <v>788</v>
      </c>
      <c r="M83" s="102" t="s">
        <v>719</v>
      </c>
    </row>
    <row r="84" spans="1:13" ht="187" customHeight="1">
      <c r="A84" s="8" t="s">
        <v>49</v>
      </c>
      <c r="B84" s="9" t="s">
        <v>544</v>
      </c>
      <c r="C84" s="13">
        <v>9</v>
      </c>
      <c r="D84" s="15" t="s">
        <v>265</v>
      </c>
      <c r="E84" s="14" t="s">
        <v>373</v>
      </c>
      <c r="F84" s="18" t="s">
        <v>216</v>
      </c>
      <c r="G84" s="86" t="s">
        <v>558</v>
      </c>
      <c r="H84" s="13" t="s">
        <v>559</v>
      </c>
      <c r="I84" s="24" t="s">
        <v>625</v>
      </c>
      <c r="J84" s="24" t="s">
        <v>644</v>
      </c>
      <c r="K84" s="90" t="s">
        <v>638</v>
      </c>
      <c r="L84" s="112" t="s">
        <v>867</v>
      </c>
      <c r="M84" s="99" t="s">
        <v>645</v>
      </c>
    </row>
    <row r="85" spans="1:13" ht="187" customHeight="1">
      <c r="A85" s="8" t="s">
        <v>49</v>
      </c>
      <c r="B85" s="9" t="s">
        <v>544</v>
      </c>
      <c r="C85" s="13">
        <v>10</v>
      </c>
      <c r="D85" s="15" t="s">
        <v>275</v>
      </c>
      <c r="E85" s="14" t="s">
        <v>17</v>
      </c>
      <c r="F85" s="19" t="s">
        <v>140</v>
      </c>
      <c r="G85" s="14" t="s">
        <v>398</v>
      </c>
      <c r="H85" s="13" t="s">
        <v>564</v>
      </c>
      <c r="I85" s="24" t="s">
        <v>564</v>
      </c>
      <c r="J85" s="24" t="s">
        <v>564</v>
      </c>
      <c r="K85" s="90" t="s">
        <v>638</v>
      </c>
      <c r="L85" s="112" t="s">
        <v>674</v>
      </c>
      <c r="M85" s="91" t="s">
        <v>348</v>
      </c>
    </row>
    <row r="86" spans="1:13" ht="187" customHeight="1">
      <c r="A86" s="8" t="s">
        <v>49</v>
      </c>
      <c r="B86" s="9" t="s">
        <v>544</v>
      </c>
      <c r="C86" s="13">
        <v>11</v>
      </c>
      <c r="D86" s="15" t="s">
        <v>438</v>
      </c>
      <c r="E86" s="14" t="s">
        <v>500</v>
      </c>
      <c r="F86" s="18" t="s">
        <v>226</v>
      </c>
      <c r="G86" s="86" t="s">
        <v>586</v>
      </c>
      <c r="H86" s="13" t="s">
        <v>131</v>
      </c>
      <c r="I86" s="15">
        <v>4</v>
      </c>
      <c r="J86" s="92">
        <v>2</v>
      </c>
      <c r="K86" s="90" t="s">
        <v>641</v>
      </c>
      <c r="L86" s="112" t="s">
        <v>789</v>
      </c>
      <c r="M86" s="91" t="s">
        <v>142</v>
      </c>
    </row>
    <row r="87" spans="1:13" ht="187" customHeight="1">
      <c r="A87" s="8" t="s">
        <v>49</v>
      </c>
      <c r="B87" s="9" t="s">
        <v>544</v>
      </c>
      <c r="C87" s="13">
        <v>12</v>
      </c>
      <c r="D87" s="15" t="s">
        <v>279</v>
      </c>
      <c r="E87" s="14" t="s">
        <v>201</v>
      </c>
      <c r="F87" s="18" t="s">
        <v>25</v>
      </c>
      <c r="G87" s="86" t="s">
        <v>157</v>
      </c>
      <c r="H87" s="13" t="s">
        <v>89</v>
      </c>
      <c r="I87" s="15">
        <v>13</v>
      </c>
      <c r="J87" s="92">
        <v>16</v>
      </c>
      <c r="K87" s="90" t="s">
        <v>638</v>
      </c>
      <c r="L87" s="112" t="s">
        <v>790</v>
      </c>
      <c r="M87" s="91" t="s">
        <v>272</v>
      </c>
    </row>
    <row r="88" spans="1:13" ht="187" customHeight="1">
      <c r="A88" s="8" t="s">
        <v>49</v>
      </c>
      <c r="B88" s="9" t="s">
        <v>545</v>
      </c>
      <c r="C88" s="13">
        <v>1</v>
      </c>
      <c r="D88" s="15" t="s">
        <v>120</v>
      </c>
      <c r="E88" s="14" t="s">
        <v>612</v>
      </c>
      <c r="F88" s="18" t="s">
        <v>210</v>
      </c>
      <c r="G88" s="86" t="s">
        <v>174</v>
      </c>
      <c r="H88" s="13" t="s">
        <v>89</v>
      </c>
      <c r="I88" s="30">
        <v>859</v>
      </c>
      <c r="J88" s="100">
        <v>873</v>
      </c>
      <c r="K88" s="90" t="s">
        <v>638</v>
      </c>
      <c r="L88" s="112" t="s">
        <v>817</v>
      </c>
      <c r="M88" s="91" t="s">
        <v>889</v>
      </c>
    </row>
    <row r="89" spans="1:13" ht="187" customHeight="1">
      <c r="A89" s="8" t="s">
        <v>49</v>
      </c>
      <c r="B89" s="9" t="s">
        <v>545</v>
      </c>
      <c r="C89" s="13">
        <v>2</v>
      </c>
      <c r="D89" s="15" t="s">
        <v>501</v>
      </c>
      <c r="E89" s="14" t="s">
        <v>621</v>
      </c>
      <c r="F89" s="18" t="s">
        <v>101</v>
      </c>
      <c r="G89" s="14" t="s">
        <v>868</v>
      </c>
      <c r="H89" s="13" t="s">
        <v>857</v>
      </c>
      <c r="I89" s="15">
        <v>445</v>
      </c>
      <c r="J89" s="92">
        <v>726</v>
      </c>
      <c r="K89" s="90" t="s">
        <v>641</v>
      </c>
      <c r="L89" s="112" t="s">
        <v>818</v>
      </c>
      <c r="M89" s="91" t="s">
        <v>619</v>
      </c>
    </row>
    <row r="90" spans="1:13" ht="186.8" customHeight="1">
      <c r="A90" s="8" t="s">
        <v>49</v>
      </c>
      <c r="B90" s="9" t="s">
        <v>545</v>
      </c>
      <c r="C90" s="13">
        <v>3</v>
      </c>
      <c r="D90" s="15" t="s">
        <v>266</v>
      </c>
      <c r="E90" s="14" t="s">
        <v>502</v>
      </c>
      <c r="F90" s="18" t="s">
        <v>187</v>
      </c>
      <c r="G90" s="86" t="s">
        <v>31</v>
      </c>
      <c r="H90" s="13" t="s">
        <v>89</v>
      </c>
      <c r="I90" s="33">
        <v>50</v>
      </c>
      <c r="J90" s="105">
        <v>121</v>
      </c>
      <c r="K90" s="90" t="s">
        <v>641</v>
      </c>
      <c r="L90" s="112" t="s">
        <v>741</v>
      </c>
      <c r="M90" s="91" t="s">
        <v>742</v>
      </c>
    </row>
    <row r="91" spans="1:13" ht="187" customHeight="1">
      <c r="A91" s="8" t="s">
        <v>49</v>
      </c>
      <c r="B91" s="9" t="s">
        <v>545</v>
      </c>
      <c r="C91" s="13">
        <v>4</v>
      </c>
      <c r="D91" s="15" t="s">
        <v>292</v>
      </c>
      <c r="E91" s="14" t="s">
        <v>597</v>
      </c>
      <c r="F91" s="18" t="s">
        <v>377</v>
      </c>
      <c r="G91" s="86" t="s">
        <v>560</v>
      </c>
      <c r="H91" s="13" t="s">
        <v>562</v>
      </c>
      <c r="I91" s="24" t="s">
        <v>620</v>
      </c>
      <c r="J91" s="24" t="s">
        <v>743</v>
      </c>
      <c r="K91" s="90" t="s">
        <v>641</v>
      </c>
      <c r="L91" s="112" t="s">
        <v>910</v>
      </c>
      <c r="M91" s="98" t="s">
        <v>745</v>
      </c>
    </row>
    <row r="92" spans="1:13" ht="187" customHeight="1">
      <c r="A92" s="8" t="s">
        <v>49</v>
      </c>
      <c r="B92" s="9" t="s">
        <v>545</v>
      </c>
      <c r="C92" s="13">
        <v>5</v>
      </c>
      <c r="D92" s="15" t="s">
        <v>45</v>
      </c>
      <c r="E92" s="14" t="s">
        <v>504</v>
      </c>
      <c r="F92" s="18" t="s">
        <v>377</v>
      </c>
      <c r="G92" s="86" t="s">
        <v>560</v>
      </c>
      <c r="H92" s="13" t="s">
        <v>562</v>
      </c>
      <c r="I92" s="24" t="s">
        <v>572</v>
      </c>
      <c r="J92" s="24" t="s">
        <v>744</v>
      </c>
      <c r="K92" s="90" t="s">
        <v>641</v>
      </c>
      <c r="L92" s="112" t="s">
        <v>909</v>
      </c>
      <c r="M92" s="98" t="s">
        <v>746</v>
      </c>
    </row>
    <row r="93" spans="1:13" ht="187" customHeight="1">
      <c r="A93" s="8" t="s">
        <v>49</v>
      </c>
      <c r="B93" s="9" t="s">
        <v>545</v>
      </c>
      <c r="C93" s="13">
        <v>6</v>
      </c>
      <c r="D93" s="15" t="s">
        <v>451</v>
      </c>
      <c r="E93" s="14" t="s">
        <v>605</v>
      </c>
      <c r="F93" s="18" t="s">
        <v>210</v>
      </c>
      <c r="G93" s="86" t="s">
        <v>240</v>
      </c>
      <c r="H93" s="13" t="s">
        <v>131</v>
      </c>
      <c r="I93" s="24" t="s">
        <v>575</v>
      </c>
      <c r="J93" s="24" t="s">
        <v>819</v>
      </c>
      <c r="K93" s="90" t="s">
        <v>638</v>
      </c>
      <c r="L93" s="112" t="s">
        <v>816</v>
      </c>
      <c r="M93" s="99" t="s">
        <v>820</v>
      </c>
    </row>
    <row r="94" spans="1:13" ht="187" customHeight="1">
      <c r="A94" s="9" t="s">
        <v>539</v>
      </c>
      <c r="B94" s="9" t="s">
        <v>546</v>
      </c>
      <c r="C94" s="13">
        <v>1</v>
      </c>
      <c r="D94" s="15" t="s">
        <v>23</v>
      </c>
      <c r="E94" s="14" t="s">
        <v>506</v>
      </c>
      <c r="F94" s="18" t="s">
        <v>210</v>
      </c>
      <c r="G94" s="86" t="s">
        <v>381</v>
      </c>
      <c r="H94" s="13" t="s">
        <v>324</v>
      </c>
      <c r="I94" s="24">
        <v>1</v>
      </c>
      <c r="J94" s="24">
        <v>1</v>
      </c>
      <c r="K94" s="90" t="s">
        <v>638</v>
      </c>
      <c r="L94" s="112" t="s">
        <v>821</v>
      </c>
      <c r="M94" s="91" t="s">
        <v>896</v>
      </c>
    </row>
    <row r="95" spans="1:13" ht="187" customHeight="1">
      <c r="A95" s="9" t="s">
        <v>539</v>
      </c>
      <c r="B95" s="9" t="s">
        <v>546</v>
      </c>
      <c r="C95" s="13">
        <v>2</v>
      </c>
      <c r="D95" s="15" t="s">
        <v>121</v>
      </c>
      <c r="E95" s="14" t="s">
        <v>507</v>
      </c>
      <c r="F95" s="19" t="s">
        <v>160</v>
      </c>
      <c r="G95" s="14" t="s">
        <v>398</v>
      </c>
      <c r="H95" s="13" t="s">
        <v>564</v>
      </c>
      <c r="I95" s="24" t="s">
        <v>564</v>
      </c>
      <c r="J95" s="24" t="s">
        <v>564</v>
      </c>
      <c r="K95" s="90" t="s">
        <v>638</v>
      </c>
      <c r="L95" s="112" t="s">
        <v>791</v>
      </c>
      <c r="M95" s="106" t="s">
        <v>710</v>
      </c>
    </row>
    <row r="96" spans="1:13" ht="187" customHeight="1">
      <c r="A96" s="9" t="s">
        <v>539</v>
      </c>
      <c r="B96" s="9" t="s">
        <v>546</v>
      </c>
      <c r="C96" s="13">
        <v>3</v>
      </c>
      <c r="D96" s="15" t="s">
        <v>137</v>
      </c>
      <c r="E96" s="14" t="s">
        <v>281</v>
      </c>
      <c r="F96" s="18" t="s">
        <v>210</v>
      </c>
      <c r="G96" s="86" t="s">
        <v>364</v>
      </c>
      <c r="H96" s="13" t="s">
        <v>285</v>
      </c>
      <c r="I96" s="30">
        <v>5200</v>
      </c>
      <c r="J96" s="100">
        <v>4200</v>
      </c>
      <c r="K96" s="90" t="s">
        <v>638</v>
      </c>
      <c r="L96" s="112" t="s">
        <v>822</v>
      </c>
      <c r="M96" s="91" t="s">
        <v>823</v>
      </c>
    </row>
    <row r="97" spans="1:13" ht="187" customHeight="1">
      <c r="A97" s="9" t="s">
        <v>539</v>
      </c>
      <c r="B97" s="9" t="s">
        <v>546</v>
      </c>
      <c r="C97" s="13">
        <v>4</v>
      </c>
      <c r="D97" s="15" t="s">
        <v>138</v>
      </c>
      <c r="E97" s="14" t="s">
        <v>336</v>
      </c>
      <c r="F97" s="18" t="s">
        <v>210</v>
      </c>
      <c r="G97" s="86" t="s">
        <v>384</v>
      </c>
      <c r="H97" s="13" t="s">
        <v>89</v>
      </c>
      <c r="I97" s="30">
        <v>422</v>
      </c>
      <c r="J97" s="100">
        <v>313</v>
      </c>
      <c r="K97" s="90" t="s">
        <v>641</v>
      </c>
      <c r="L97" s="112" t="s">
        <v>824</v>
      </c>
      <c r="M97" s="91" t="s">
        <v>99</v>
      </c>
    </row>
    <row r="98" spans="1:13" ht="187" customHeight="1">
      <c r="A98" s="9" t="s">
        <v>539</v>
      </c>
      <c r="B98" s="9" t="s">
        <v>546</v>
      </c>
      <c r="C98" s="13">
        <v>5</v>
      </c>
      <c r="D98" s="15" t="s">
        <v>132</v>
      </c>
      <c r="E98" s="14" t="s">
        <v>503</v>
      </c>
      <c r="F98" s="18" t="s">
        <v>210</v>
      </c>
      <c r="G98" s="86" t="s">
        <v>382</v>
      </c>
      <c r="H98" s="13" t="s">
        <v>322</v>
      </c>
      <c r="I98" s="31">
        <v>9543</v>
      </c>
      <c r="J98" s="107">
        <v>12272</v>
      </c>
      <c r="K98" s="90" t="s">
        <v>638</v>
      </c>
      <c r="L98" s="112" t="s">
        <v>825</v>
      </c>
      <c r="M98" s="98" t="s">
        <v>890</v>
      </c>
    </row>
    <row r="99" spans="1:13" ht="187" customHeight="1">
      <c r="A99" s="9" t="s">
        <v>539</v>
      </c>
      <c r="B99" s="9" t="s">
        <v>546</v>
      </c>
      <c r="C99" s="13">
        <v>6</v>
      </c>
      <c r="D99" s="15" t="s">
        <v>136</v>
      </c>
      <c r="E99" s="14" t="s">
        <v>508</v>
      </c>
      <c r="F99" s="18" t="s">
        <v>210</v>
      </c>
      <c r="G99" s="14" t="s">
        <v>398</v>
      </c>
      <c r="H99" s="13" t="s">
        <v>564</v>
      </c>
      <c r="I99" s="24" t="s">
        <v>564</v>
      </c>
      <c r="J99" s="24" t="s">
        <v>564</v>
      </c>
      <c r="K99" s="90" t="s">
        <v>638</v>
      </c>
      <c r="L99" s="112" t="s">
        <v>826</v>
      </c>
      <c r="M99" s="91" t="s">
        <v>606</v>
      </c>
    </row>
    <row r="100" spans="1:13" ht="187" customHeight="1">
      <c r="A100" s="9" t="s">
        <v>539</v>
      </c>
      <c r="B100" s="9" t="s">
        <v>546</v>
      </c>
      <c r="C100" s="13">
        <v>7</v>
      </c>
      <c r="D100" s="15" t="s">
        <v>188</v>
      </c>
      <c r="E100" s="14" t="s">
        <v>22</v>
      </c>
      <c r="F100" s="18" t="s">
        <v>376</v>
      </c>
      <c r="G100" s="14" t="s">
        <v>398</v>
      </c>
      <c r="H100" s="13" t="s">
        <v>564</v>
      </c>
      <c r="I100" s="24" t="s">
        <v>564</v>
      </c>
      <c r="J100" s="24" t="s">
        <v>564</v>
      </c>
      <c r="K100" s="90" t="s">
        <v>641</v>
      </c>
      <c r="L100" s="112" t="s">
        <v>792</v>
      </c>
      <c r="M100" s="91" t="s">
        <v>337</v>
      </c>
    </row>
    <row r="101" spans="1:13" ht="187" customHeight="1">
      <c r="A101" s="9" t="s">
        <v>539</v>
      </c>
      <c r="B101" s="9" t="s">
        <v>546</v>
      </c>
      <c r="C101" s="13">
        <v>8</v>
      </c>
      <c r="D101" s="15" t="s">
        <v>90</v>
      </c>
      <c r="E101" s="14" t="s">
        <v>509</v>
      </c>
      <c r="F101" s="19" t="s">
        <v>140</v>
      </c>
      <c r="G101" s="14" t="s">
        <v>398</v>
      </c>
      <c r="H101" s="13" t="s">
        <v>564</v>
      </c>
      <c r="I101" s="24" t="s">
        <v>564</v>
      </c>
      <c r="J101" s="24" t="s">
        <v>564</v>
      </c>
      <c r="K101" s="90" t="s">
        <v>638</v>
      </c>
      <c r="L101" s="112" t="s">
        <v>639</v>
      </c>
      <c r="M101" s="91" t="s">
        <v>60</v>
      </c>
    </row>
    <row r="102" spans="1:13" ht="187" customHeight="1">
      <c r="A102" s="9" t="s">
        <v>539</v>
      </c>
      <c r="B102" s="9" t="s">
        <v>548</v>
      </c>
      <c r="C102" s="13">
        <v>1</v>
      </c>
      <c r="D102" s="15" t="s">
        <v>117</v>
      </c>
      <c r="E102" s="14" t="s">
        <v>108</v>
      </c>
      <c r="F102" s="19" t="s">
        <v>160</v>
      </c>
      <c r="G102" s="86" t="s">
        <v>580</v>
      </c>
      <c r="H102" s="13" t="s">
        <v>89</v>
      </c>
      <c r="I102" s="103">
        <v>2155</v>
      </c>
      <c r="J102" s="103">
        <v>2150</v>
      </c>
      <c r="K102" s="90" t="s">
        <v>638</v>
      </c>
      <c r="L102" s="112" t="s">
        <v>793</v>
      </c>
      <c r="M102" s="106"/>
    </row>
    <row r="103" spans="1:13" ht="187" customHeight="1">
      <c r="A103" s="9" t="s">
        <v>539</v>
      </c>
      <c r="B103" s="9" t="s">
        <v>548</v>
      </c>
      <c r="C103" s="13">
        <v>2</v>
      </c>
      <c r="D103" s="15" t="s">
        <v>62</v>
      </c>
      <c r="E103" s="14" t="s">
        <v>511</v>
      </c>
      <c r="F103" s="19" t="s">
        <v>160</v>
      </c>
      <c r="G103" s="14" t="s">
        <v>398</v>
      </c>
      <c r="H103" s="13" t="s">
        <v>564</v>
      </c>
      <c r="I103" s="24" t="s">
        <v>564</v>
      </c>
      <c r="J103" s="24" t="s">
        <v>564</v>
      </c>
      <c r="K103" s="90" t="s">
        <v>641</v>
      </c>
      <c r="L103" s="112" t="s">
        <v>794</v>
      </c>
      <c r="M103" s="91" t="s">
        <v>711</v>
      </c>
    </row>
    <row r="104" spans="1:13" ht="187" customHeight="1">
      <c r="A104" s="89" t="s">
        <v>539</v>
      </c>
      <c r="B104" s="89" t="s">
        <v>548</v>
      </c>
      <c r="C104" s="13">
        <v>3</v>
      </c>
      <c r="D104" s="92" t="s">
        <v>443</v>
      </c>
      <c r="E104" s="88" t="s">
        <v>512</v>
      </c>
      <c r="F104" s="83" t="s">
        <v>514</v>
      </c>
      <c r="G104" s="117" t="s">
        <v>796</v>
      </c>
      <c r="H104" s="83" t="s">
        <v>89</v>
      </c>
      <c r="I104" s="118" t="s">
        <v>582</v>
      </c>
      <c r="J104" s="118" t="s">
        <v>842</v>
      </c>
      <c r="K104" s="90" t="s">
        <v>638</v>
      </c>
      <c r="L104" s="112" t="s">
        <v>795</v>
      </c>
      <c r="M104" s="91" t="s">
        <v>891</v>
      </c>
    </row>
    <row r="105" spans="1:13" ht="187" customHeight="1">
      <c r="A105" s="9" t="s">
        <v>539</v>
      </c>
      <c r="B105" s="9" t="s">
        <v>548</v>
      </c>
      <c r="C105" s="13">
        <v>4</v>
      </c>
      <c r="D105" s="14" t="s">
        <v>312</v>
      </c>
      <c r="E105" s="14" t="s">
        <v>513</v>
      </c>
      <c r="F105" s="19" t="s">
        <v>160</v>
      </c>
      <c r="G105" s="86" t="s">
        <v>323</v>
      </c>
      <c r="H105" s="13" t="s">
        <v>578</v>
      </c>
      <c r="I105" s="32">
        <v>36278</v>
      </c>
      <c r="J105" s="103">
        <v>35694</v>
      </c>
      <c r="K105" s="90" t="s">
        <v>638</v>
      </c>
      <c r="L105" s="112" t="s">
        <v>869</v>
      </c>
      <c r="M105" s="91" t="s">
        <v>205</v>
      </c>
    </row>
    <row r="106" spans="1:13" ht="187" customHeight="1">
      <c r="A106" s="9" t="s">
        <v>539</v>
      </c>
      <c r="B106" s="9" t="s">
        <v>548</v>
      </c>
      <c r="C106" s="13">
        <v>5</v>
      </c>
      <c r="D106" s="14" t="s">
        <v>353</v>
      </c>
      <c r="E106" s="14" t="s">
        <v>113</v>
      </c>
      <c r="F106" s="19" t="s">
        <v>160</v>
      </c>
      <c r="G106" s="14" t="s">
        <v>717</v>
      </c>
      <c r="H106" s="83" t="s">
        <v>718</v>
      </c>
      <c r="I106" s="24" t="s">
        <v>340</v>
      </c>
      <c r="J106" s="107">
        <v>2269</v>
      </c>
      <c r="K106" s="90" t="s">
        <v>638</v>
      </c>
      <c r="L106" s="112" t="s">
        <v>869</v>
      </c>
      <c r="M106" s="91" t="s">
        <v>712</v>
      </c>
    </row>
    <row r="107" spans="1:13" ht="187" customHeight="1">
      <c r="A107" s="9" t="s">
        <v>539</v>
      </c>
      <c r="B107" s="9" t="s">
        <v>548</v>
      </c>
      <c r="C107" s="13">
        <v>6</v>
      </c>
      <c r="D107" s="15" t="s">
        <v>26</v>
      </c>
      <c r="E107" s="14" t="s">
        <v>515</v>
      </c>
      <c r="F107" s="19" t="s">
        <v>160</v>
      </c>
      <c r="G107" s="86" t="s">
        <v>268</v>
      </c>
      <c r="H107" s="13" t="s">
        <v>366</v>
      </c>
      <c r="I107" s="24" t="s">
        <v>470</v>
      </c>
      <c r="J107" s="24" t="s">
        <v>713</v>
      </c>
      <c r="K107" s="90" t="s">
        <v>638</v>
      </c>
      <c r="L107" s="112" t="s">
        <v>870</v>
      </c>
      <c r="M107" s="91" t="s">
        <v>80</v>
      </c>
    </row>
    <row r="108" spans="1:13" ht="187" customHeight="1">
      <c r="A108" s="9" t="s">
        <v>539</v>
      </c>
      <c r="B108" s="9" t="s">
        <v>548</v>
      </c>
      <c r="C108" s="13">
        <v>7</v>
      </c>
      <c r="D108" s="15" t="s">
        <v>162</v>
      </c>
      <c r="E108" s="14" t="s">
        <v>287</v>
      </c>
      <c r="F108" s="18" t="s">
        <v>25</v>
      </c>
      <c r="G108" s="86" t="s">
        <v>268</v>
      </c>
      <c r="H108" s="13" t="s">
        <v>366</v>
      </c>
      <c r="I108" s="15">
        <v>3</v>
      </c>
      <c r="J108" s="92">
        <v>3</v>
      </c>
      <c r="K108" s="90" t="s">
        <v>638</v>
      </c>
      <c r="L108" s="112" t="s">
        <v>871</v>
      </c>
      <c r="M108" s="91" t="s">
        <v>378</v>
      </c>
    </row>
    <row r="109" spans="1:13" ht="187" customHeight="1">
      <c r="A109" s="9" t="s">
        <v>539</v>
      </c>
      <c r="B109" s="9" t="s">
        <v>548</v>
      </c>
      <c r="C109" s="13">
        <v>8</v>
      </c>
      <c r="D109" s="15" t="s">
        <v>0</v>
      </c>
      <c r="E109" s="14" t="s">
        <v>516</v>
      </c>
      <c r="F109" s="19" t="s">
        <v>160</v>
      </c>
      <c r="G109" s="86" t="s">
        <v>328</v>
      </c>
      <c r="H109" s="13" t="s">
        <v>366</v>
      </c>
      <c r="I109" s="15">
        <v>26</v>
      </c>
      <c r="J109" s="92">
        <v>25</v>
      </c>
      <c r="K109" s="90" t="s">
        <v>638</v>
      </c>
      <c r="L109" s="112" t="s">
        <v>872</v>
      </c>
      <c r="M109" s="108" t="s">
        <v>892</v>
      </c>
    </row>
    <row r="110" spans="1:13" ht="187" customHeight="1">
      <c r="A110" s="9" t="s">
        <v>539</v>
      </c>
      <c r="B110" s="9" t="s">
        <v>548</v>
      </c>
      <c r="C110" s="13">
        <v>9</v>
      </c>
      <c r="D110" s="92" t="s">
        <v>95</v>
      </c>
      <c r="E110" s="14" t="s">
        <v>613</v>
      </c>
      <c r="F110" s="18" t="s">
        <v>210</v>
      </c>
      <c r="G110" s="119" t="s">
        <v>916</v>
      </c>
      <c r="H110" s="13" t="s">
        <v>89</v>
      </c>
      <c r="I110" s="120" t="s">
        <v>561</v>
      </c>
      <c r="J110" s="120" t="s">
        <v>843</v>
      </c>
      <c r="K110" s="90" t="s">
        <v>638</v>
      </c>
      <c r="L110" s="112" t="s">
        <v>827</v>
      </c>
      <c r="M110" s="98" t="s">
        <v>893</v>
      </c>
    </row>
    <row r="111" spans="1:13" ht="187" customHeight="1">
      <c r="A111" s="9" t="s">
        <v>539</v>
      </c>
      <c r="B111" s="9" t="s">
        <v>548</v>
      </c>
      <c r="C111" s="13">
        <v>10</v>
      </c>
      <c r="D111" s="15" t="s">
        <v>50</v>
      </c>
      <c r="E111" s="14" t="s">
        <v>225</v>
      </c>
      <c r="F111" s="18" t="s">
        <v>210</v>
      </c>
      <c r="G111" s="86" t="s">
        <v>917</v>
      </c>
      <c r="H111" s="13" t="s">
        <v>918</v>
      </c>
      <c r="I111" s="29" t="s">
        <v>919</v>
      </c>
      <c r="J111" s="97" t="s">
        <v>920</v>
      </c>
      <c r="K111" s="90" t="s">
        <v>638</v>
      </c>
      <c r="L111" s="112" t="s">
        <v>828</v>
      </c>
      <c r="M111" s="91" t="s">
        <v>894</v>
      </c>
    </row>
    <row r="112" spans="1:13" ht="187" customHeight="1">
      <c r="A112" s="9" t="s">
        <v>539</v>
      </c>
      <c r="B112" s="9" t="s">
        <v>548</v>
      </c>
      <c r="C112" s="13">
        <v>11</v>
      </c>
      <c r="D112" s="15" t="s">
        <v>124</v>
      </c>
      <c r="E112" s="14" t="s">
        <v>260</v>
      </c>
      <c r="F112" s="19" t="s">
        <v>160</v>
      </c>
      <c r="G112" s="86" t="s">
        <v>268</v>
      </c>
      <c r="H112" s="13" t="s">
        <v>366</v>
      </c>
      <c r="I112" s="15">
        <v>0</v>
      </c>
      <c r="J112" s="92">
        <v>1</v>
      </c>
      <c r="K112" s="90" t="s">
        <v>638</v>
      </c>
      <c r="L112" s="112" t="s">
        <v>873</v>
      </c>
      <c r="M112" s="91" t="s">
        <v>714</v>
      </c>
    </row>
    <row r="113" spans="1:13" ht="187" customHeight="1">
      <c r="A113" s="9" t="s">
        <v>539</v>
      </c>
      <c r="B113" s="9" t="s">
        <v>548</v>
      </c>
      <c r="C113" s="13">
        <v>12</v>
      </c>
      <c r="D113" s="15" t="s">
        <v>320</v>
      </c>
      <c r="E113" s="14" t="s">
        <v>517</v>
      </c>
      <c r="F113" s="18" t="s">
        <v>596</v>
      </c>
      <c r="G113" s="14" t="s">
        <v>564</v>
      </c>
      <c r="H113" s="24" t="s">
        <v>564</v>
      </c>
      <c r="I113" s="24" t="s">
        <v>564</v>
      </c>
      <c r="J113" s="24" t="s">
        <v>564</v>
      </c>
      <c r="K113" s="90" t="s">
        <v>638</v>
      </c>
      <c r="L113" s="112" t="s">
        <v>921</v>
      </c>
      <c r="M113" s="91" t="s">
        <v>898</v>
      </c>
    </row>
    <row r="114" spans="1:13" ht="187" customHeight="1">
      <c r="A114" s="9" t="s">
        <v>539</v>
      </c>
      <c r="B114" s="9" t="s">
        <v>548</v>
      </c>
      <c r="C114" s="13">
        <v>13</v>
      </c>
      <c r="D114" s="15" t="s">
        <v>41</v>
      </c>
      <c r="E114" s="14" t="s">
        <v>518</v>
      </c>
      <c r="F114" s="19" t="s">
        <v>160</v>
      </c>
      <c r="G114" s="14" t="s">
        <v>845</v>
      </c>
      <c r="H114" s="13" t="s">
        <v>846</v>
      </c>
      <c r="I114" s="24" t="s">
        <v>581</v>
      </c>
      <c r="J114" s="24" t="s">
        <v>715</v>
      </c>
      <c r="K114" s="90" t="s">
        <v>638</v>
      </c>
      <c r="L114" s="112" t="s">
        <v>874</v>
      </c>
      <c r="M114" s="91" t="s">
        <v>716</v>
      </c>
    </row>
    <row r="115" spans="1:13" ht="187" customHeight="1">
      <c r="A115" s="9" t="s">
        <v>539</v>
      </c>
      <c r="B115" s="9" t="s">
        <v>548</v>
      </c>
      <c r="C115" s="13">
        <v>14</v>
      </c>
      <c r="D115" s="15" t="s">
        <v>520</v>
      </c>
      <c r="E115" s="14" t="s">
        <v>519</v>
      </c>
      <c r="F115" s="18" t="s">
        <v>241</v>
      </c>
      <c r="G115" s="14" t="s">
        <v>847</v>
      </c>
      <c r="H115" s="13" t="s">
        <v>848</v>
      </c>
      <c r="I115" s="30">
        <v>79</v>
      </c>
      <c r="J115" s="100">
        <v>161</v>
      </c>
      <c r="K115" s="90" t="s">
        <v>638</v>
      </c>
      <c r="L115" s="112" t="s">
        <v>875</v>
      </c>
      <c r="M115" s="91" t="s">
        <v>626</v>
      </c>
    </row>
    <row r="116" spans="1:13" ht="187" customHeight="1">
      <c r="A116" s="9" t="s">
        <v>539</v>
      </c>
      <c r="B116" s="9" t="s">
        <v>548</v>
      </c>
      <c r="C116" s="13">
        <v>15</v>
      </c>
      <c r="D116" s="14" t="s">
        <v>521</v>
      </c>
      <c r="E116" s="14" t="s">
        <v>522</v>
      </c>
      <c r="F116" s="18" t="s">
        <v>94</v>
      </c>
      <c r="G116" s="14" t="s">
        <v>849</v>
      </c>
      <c r="H116" s="13" t="s">
        <v>365</v>
      </c>
      <c r="I116" s="24" t="s">
        <v>468</v>
      </c>
      <c r="J116" s="97" t="s">
        <v>901</v>
      </c>
      <c r="K116" s="90" t="s">
        <v>638</v>
      </c>
      <c r="L116" s="112" t="s">
        <v>813</v>
      </c>
      <c r="M116" s="98" t="s">
        <v>259</v>
      </c>
    </row>
    <row r="117" spans="1:13" ht="187" customHeight="1">
      <c r="A117" s="9" t="s">
        <v>539</v>
      </c>
      <c r="B117" s="9" t="s">
        <v>549</v>
      </c>
      <c r="C117" s="13">
        <v>1</v>
      </c>
      <c r="D117" s="15" t="s">
        <v>7</v>
      </c>
      <c r="E117" s="14" t="s">
        <v>614</v>
      </c>
      <c r="F117" s="18" t="s">
        <v>210</v>
      </c>
      <c r="G117" s="86" t="s">
        <v>104</v>
      </c>
      <c r="H117" s="13" t="s">
        <v>154</v>
      </c>
      <c r="I117" s="30">
        <v>1655</v>
      </c>
      <c r="J117" s="100">
        <v>2018</v>
      </c>
      <c r="K117" s="90" t="s">
        <v>638</v>
      </c>
      <c r="L117" s="112" t="s">
        <v>829</v>
      </c>
      <c r="M117" s="91" t="s">
        <v>895</v>
      </c>
    </row>
    <row r="118" spans="1:13" ht="187" customHeight="1">
      <c r="A118" s="9" t="s">
        <v>539</v>
      </c>
      <c r="B118" s="9" t="s">
        <v>549</v>
      </c>
      <c r="C118" s="13">
        <v>2</v>
      </c>
      <c r="D118" s="15" t="s">
        <v>55</v>
      </c>
      <c r="E118" s="14" t="s">
        <v>523</v>
      </c>
      <c r="F118" s="18" t="s">
        <v>94</v>
      </c>
      <c r="G118" s="14" t="s">
        <v>398</v>
      </c>
      <c r="H118" s="13" t="s">
        <v>564</v>
      </c>
      <c r="I118" s="24" t="s">
        <v>564</v>
      </c>
      <c r="J118" s="24" t="s">
        <v>564</v>
      </c>
      <c r="K118" s="90" t="s">
        <v>638</v>
      </c>
      <c r="L118" s="112" t="s">
        <v>830</v>
      </c>
      <c r="M118" s="91" t="s">
        <v>608</v>
      </c>
    </row>
    <row r="119" spans="1:13" ht="187" customHeight="1">
      <c r="A119" s="9" t="s">
        <v>539</v>
      </c>
      <c r="B119" s="9" t="s">
        <v>549</v>
      </c>
      <c r="C119" s="13">
        <v>3</v>
      </c>
      <c r="D119" s="15" t="s">
        <v>177</v>
      </c>
      <c r="E119" s="14" t="s">
        <v>128</v>
      </c>
      <c r="F119" s="18" t="s">
        <v>210</v>
      </c>
      <c r="G119" s="14" t="s">
        <v>398</v>
      </c>
      <c r="H119" s="13" t="s">
        <v>564</v>
      </c>
      <c r="I119" s="24" t="s">
        <v>564</v>
      </c>
      <c r="J119" s="24" t="s">
        <v>564</v>
      </c>
      <c r="K119" s="90" t="s">
        <v>651</v>
      </c>
      <c r="L119" s="112" t="s">
        <v>831</v>
      </c>
      <c r="M119" s="91" t="s">
        <v>832</v>
      </c>
    </row>
    <row r="120" spans="1:13" ht="187" customHeight="1">
      <c r="A120" s="9" t="s">
        <v>539</v>
      </c>
      <c r="B120" s="9" t="s">
        <v>549</v>
      </c>
      <c r="C120" s="13">
        <v>4</v>
      </c>
      <c r="D120" s="15" t="s">
        <v>524</v>
      </c>
      <c r="E120" s="14" t="s">
        <v>615</v>
      </c>
      <c r="F120" s="18" t="s">
        <v>210</v>
      </c>
      <c r="G120" s="86" t="s">
        <v>359</v>
      </c>
      <c r="H120" s="13" t="s">
        <v>322</v>
      </c>
      <c r="I120" s="28">
        <v>2661</v>
      </c>
      <c r="J120" s="95">
        <v>3146</v>
      </c>
      <c r="K120" s="90" t="s">
        <v>638</v>
      </c>
      <c r="L120" s="112" t="s">
        <v>833</v>
      </c>
      <c r="M120" s="98" t="s">
        <v>361</v>
      </c>
    </row>
    <row r="121" spans="1:13" ht="187" customHeight="1">
      <c r="A121" s="9" t="s">
        <v>539</v>
      </c>
      <c r="B121" s="9" t="s">
        <v>549</v>
      </c>
      <c r="C121" s="13">
        <v>5</v>
      </c>
      <c r="D121" s="92" t="s">
        <v>461</v>
      </c>
      <c r="E121" s="14" t="s">
        <v>510</v>
      </c>
      <c r="F121" s="18" t="s">
        <v>210</v>
      </c>
      <c r="G121" s="119" t="s">
        <v>359</v>
      </c>
      <c r="H121" s="13" t="s">
        <v>322</v>
      </c>
      <c r="I121" s="95">
        <v>2827</v>
      </c>
      <c r="J121" s="95">
        <v>2470</v>
      </c>
      <c r="K121" s="90" t="s">
        <v>638</v>
      </c>
      <c r="L121" s="112" t="s">
        <v>844</v>
      </c>
      <c r="M121" s="98" t="s">
        <v>834</v>
      </c>
    </row>
    <row r="122" spans="1:13" ht="187" customHeight="1">
      <c r="A122" s="9" t="s">
        <v>539</v>
      </c>
      <c r="B122" s="9" t="s">
        <v>550</v>
      </c>
      <c r="C122" s="13">
        <v>1</v>
      </c>
      <c r="D122" s="14" t="s">
        <v>169</v>
      </c>
      <c r="E122" s="14" t="s">
        <v>87</v>
      </c>
      <c r="F122" s="18" t="s">
        <v>376</v>
      </c>
      <c r="G122" s="88" t="s">
        <v>341</v>
      </c>
      <c r="H122" s="83" t="s">
        <v>723</v>
      </c>
      <c r="I122" s="24">
        <v>0</v>
      </c>
      <c r="J122" s="24">
        <v>0</v>
      </c>
      <c r="K122" s="90" t="s">
        <v>651</v>
      </c>
      <c r="L122" s="112" t="s">
        <v>907</v>
      </c>
      <c r="M122" s="91" t="s">
        <v>721</v>
      </c>
    </row>
    <row r="123" spans="1:13" ht="187" customHeight="1">
      <c r="A123" s="9" t="s">
        <v>539</v>
      </c>
      <c r="B123" s="9" t="s">
        <v>550</v>
      </c>
      <c r="C123" s="13">
        <v>1</v>
      </c>
      <c r="D123" s="14" t="s">
        <v>169</v>
      </c>
      <c r="E123" s="14" t="s">
        <v>87</v>
      </c>
      <c r="F123" s="18" t="s">
        <v>210</v>
      </c>
      <c r="G123" s="14" t="s">
        <v>398</v>
      </c>
      <c r="H123" s="13" t="s">
        <v>564</v>
      </c>
      <c r="I123" s="24" t="s">
        <v>564</v>
      </c>
      <c r="J123" s="24" t="s">
        <v>564</v>
      </c>
      <c r="K123" s="90" t="s">
        <v>638</v>
      </c>
      <c r="L123" s="112" t="s">
        <v>751</v>
      </c>
      <c r="M123" s="102" t="s">
        <v>337</v>
      </c>
    </row>
    <row r="124" spans="1:13" ht="187" customHeight="1">
      <c r="A124" s="9" t="s">
        <v>539</v>
      </c>
      <c r="B124" s="9" t="s">
        <v>550</v>
      </c>
      <c r="C124" s="13">
        <v>2</v>
      </c>
      <c r="D124" s="15" t="s">
        <v>18</v>
      </c>
      <c r="E124" s="14" t="s">
        <v>284</v>
      </c>
      <c r="F124" s="18" t="s">
        <v>376</v>
      </c>
      <c r="G124" s="14" t="s">
        <v>398</v>
      </c>
      <c r="H124" s="13" t="s">
        <v>564</v>
      </c>
      <c r="I124" s="24" t="s">
        <v>564</v>
      </c>
      <c r="J124" s="24" t="s">
        <v>564</v>
      </c>
      <c r="K124" s="90" t="s">
        <v>641</v>
      </c>
      <c r="L124" s="112" t="s">
        <v>751</v>
      </c>
      <c r="M124" s="102" t="s">
        <v>337</v>
      </c>
    </row>
    <row r="125" spans="1:13" ht="187" customHeight="1">
      <c r="A125" s="9" t="s">
        <v>539</v>
      </c>
      <c r="B125" s="9" t="s">
        <v>550</v>
      </c>
      <c r="C125" s="13">
        <v>3</v>
      </c>
      <c r="D125" s="15" t="s">
        <v>175</v>
      </c>
      <c r="E125" s="14" t="s">
        <v>525</v>
      </c>
      <c r="F125" s="18" t="s">
        <v>376</v>
      </c>
      <c r="G125" s="14" t="s">
        <v>398</v>
      </c>
      <c r="H125" s="13" t="s">
        <v>564</v>
      </c>
      <c r="I125" s="24" t="s">
        <v>564</v>
      </c>
      <c r="J125" s="24" t="s">
        <v>564</v>
      </c>
      <c r="K125" s="90" t="s">
        <v>641</v>
      </c>
      <c r="L125" s="112" t="s">
        <v>876</v>
      </c>
      <c r="M125" s="102" t="s">
        <v>181</v>
      </c>
    </row>
    <row r="126" spans="1:13" ht="187" customHeight="1">
      <c r="A126" s="9" t="s">
        <v>539</v>
      </c>
      <c r="B126" s="9" t="s">
        <v>550</v>
      </c>
      <c r="C126" s="13">
        <v>4</v>
      </c>
      <c r="D126" s="15" t="s">
        <v>165</v>
      </c>
      <c r="E126" s="14" t="s">
        <v>15</v>
      </c>
      <c r="F126" s="18" t="s">
        <v>376</v>
      </c>
      <c r="G126" s="14" t="s">
        <v>398</v>
      </c>
      <c r="H126" s="13" t="s">
        <v>564</v>
      </c>
      <c r="I126" s="24" t="s">
        <v>564</v>
      </c>
      <c r="J126" s="24" t="s">
        <v>564</v>
      </c>
      <c r="K126" s="90" t="s">
        <v>641</v>
      </c>
      <c r="L126" s="112" t="s">
        <v>876</v>
      </c>
      <c r="M126" s="102" t="s">
        <v>181</v>
      </c>
    </row>
    <row r="127" spans="1:13" ht="199.7" customHeight="1">
      <c r="A127" s="9" t="s">
        <v>539</v>
      </c>
      <c r="B127" s="9" t="s">
        <v>550</v>
      </c>
      <c r="C127" s="13">
        <v>5</v>
      </c>
      <c r="D127" s="15" t="s">
        <v>46</v>
      </c>
      <c r="E127" s="14" t="s">
        <v>30</v>
      </c>
      <c r="F127" s="18" t="s">
        <v>216</v>
      </c>
      <c r="G127" s="86" t="s">
        <v>234</v>
      </c>
      <c r="H127" s="13" t="s">
        <v>54</v>
      </c>
      <c r="I127" s="15" t="s">
        <v>908</v>
      </c>
      <c r="J127" s="92" t="s">
        <v>640</v>
      </c>
      <c r="K127" s="90" t="s">
        <v>641</v>
      </c>
      <c r="L127" s="112" t="s">
        <v>642</v>
      </c>
      <c r="M127" s="91" t="s">
        <v>643</v>
      </c>
    </row>
    <row r="128" spans="1:13" ht="187" customHeight="1">
      <c r="A128" s="9" t="s">
        <v>539</v>
      </c>
      <c r="B128" s="9" t="s">
        <v>550</v>
      </c>
      <c r="C128" s="13">
        <v>6</v>
      </c>
      <c r="D128" s="15" t="s">
        <v>184</v>
      </c>
      <c r="E128" s="14" t="s">
        <v>526</v>
      </c>
      <c r="F128" s="18" t="s">
        <v>376</v>
      </c>
      <c r="G128" s="14" t="s">
        <v>309</v>
      </c>
      <c r="H128" s="13" t="s">
        <v>154</v>
      </c>
      <c r="I128" s="15">
        <v>17</v>
      </c>
      <c r="J128" s="92">
        <v>20</v>
      </c>
      <c r="K128" s="90" t="s">
        <v>641</v>
      </c>
      <c r="L128" s="112" t="s">
        <v>722</v>
      </c>
      <c r="M128" s="91" t="s">
        <v>385</v>
      </c>
    </row>
    <row r="129" spans="1:13" ht="187" customHeight="1">
      <c r="A129" s="9" t="s">
        <v>464</v>
      </c>
      <c r="B129" s="9" t="s">
        <v>179</v>
      </c>
      <c r="C129" s="13">
        <v>1</v>
      </c>
      <c r="D129" s="15" t="s">
        <v>297</v>
      </c>
      <c r="E129" s="15" t="s">
        <v>604</v>
      </c>
      <c r="F129" s="19" t="s">
        <v>255</v>
      </c>
      <c r="G129" s="86" t="s">
        <v>877</v>
      </c>
      <c r="H129" s="13" t="s">
        <v>123</v>
      </c>
      <c r="I129" s="24" t="s">
        <v>577</v>
      </c>
      <c r="J129" s="24" t="s">
        <v>724</v>
      </c>
      <c r="K129" s="90" t="s">
        <v>638</v>
      </c>
      <c r="L129" s="112" t="s">
        <v>878</v>
      </c>
      <c r="M129" s="91" t="s">
        <v>725</v>
      </c>
    </row>
    <row r="130" spans="1:13" ht="198.85" customHeight="1">
      <c r="A130" s="9" t="s">
        <v>464</v>
      </c>
      <c r="B130" s="9" t="s">
        <v>179</v>
      </c>
      <c r="C130" s="13">
        <v>2</v>
      </c>
      <c r="D130" s="15" t="s">
        <v>294</v>
      </c>
      <c r="E130" s="14" t="s">
        <v>186</v>
      </c>
      <c r="F130" s="18" t="s">
        <v>305</v>
      </c>
      <c r="G130" s="14" t="s">
        <v>398</v>
      </c>
      <c r="H130" s="13" t="s">
        <v>564</v>
      </c>
      <c r="I130" s="24" t="s">
        <v>564</v>
      </c>
      <c r="J130" s="24" t="s">
        <v>564</v>
      </c>
      <c r="K130" s="90" t="s">
        <v>638</v>
      </c>
      <c r="L130" s="112" t="s">
        <v>879</v>
      </c>
      <c r="M130" s="110" t="s">
        <v>726</v>
      </c>
    </row>
    <row r="131" spans="1:13" ht="187" customHeight="1">
      <c r="A131" s="9" t="s">
        <v>464</v>
      </c>
      <c r="B131" s="9" t="s">
        <v>179</v>
      </c>
      <c r="C131" s="13">
        <v>3</v>
      </c>
      <c r="D131" s="15" t="s">
        <v>164</v>
      </c>
      <c r="E131" s="14" t="s">
        <v>527</v>
      </c>
      <c r="F131" s="18" t="s">
        <v>301</v>
      </c>
      <c r="G131" s="86" t="s">
        <v>436</v>
      </c>
      <c r="H131" s="13" t="s">
        <v>238</v>
      </c>
      <c r="I131" s="24" t="s">
        <v>221</v>
      </c>
      <c r="J131" s="24" t="s">
        <v>727</v>
      </c>
      <c r="K131" s="90" t="s">
        <v>641</v>
      </c>
      <c r="L131" s="112" t="s">
        <v>880</v>
      </c>
      <c r="M131" s="91" t="s">
        <v>334</v>
      </c>
    </row>
    <row r="132" spans="1:13" ht="203.45" customHeight="1">
      <c r="A132" s="9" t="s">
        <v>464</v>
      </c>
      <c r="B132" s="9" t="s">
        <v>179</v>
      </c>
      <c r="C132" s="13">
        <v>4</v>
      </c>
      <c r="D132" s="15" t="s">
        <v>127</v>
      </c>
      <c r="E132" s="14" t="s">
        <v>215</v>
      </c>
      <c r="F132" s="18" t="s">
        <v>210</v>
      </c>
      <c r="G132" s="86" t="s">
        <v>300</v>
      </c>
      <c r="H132" s="13" t="s">
        <v>363</v>
      </c>
      <c r="I132" s="24" t="s">
        <v>571</v>
      </c>
      <c r="J132" s="24" t="s">
        <v>835</v>
      </c>
      <c r="K132" s="90" t="s">
        <v>638</v>
      </c>
      <c r="L132" s="112" t="s">
        <v>836</v>
      </c>
      <c r="M132" s="91" t="s">
        <v>624</v>
      </c>
    </row>
    <row r="133" spans="1:13" ht="187" customHeight="1">
      <c r="A133" s="9" t="s">
        <v>464</v>
      </c>
      <c r="B133" s="9" t="s">
        <v>179</v>
      </c>
      <c r="C133" s="13">
        <v>5</v>
      </c>
      <c r="D133" s="15" t="s">
        <v>63</v>
      </c>
      <c r="E133" s="14" t="s">
        <v>16</v>
      </c>
      <c r="F133" s="18" t="s">
        <v>210</v>
      </c>
      <c r="G133" s="86" t="s">
        <v>211</v>
      </c>
      <c r="H133" s="13" t="s">
        <v>324</v>
      </c>
      <c r="I133" s="24" t="s">
        <v>569</v>
      </c>
      <c r="J133" s="24" t="s">
        <v>837</v>
      </c>
      <c r="K133" s="90" t="s">
        <v>638</v>
      </c>
      <c r="L133" s="112" t="s">
        <v>838</v>
      </c>
      <c r="M133" s="91" t="s">
        <v>624</v>
      </c>
    </row>
    <row r="134" spans="1:13" ht="187" customHeight="1">
      <c r="A134" s="9" t="s">
        <v>464</v>
      </c>
      <c r="B134" s="9" t="s">
        <v>551</v>
      </c>
      <c r="C134" s="13">
        <v>1</v>
      </c>
      <c r="D134" s="15" t="s">
        <v>302</v>
      </c>
      <c r="E134" s="14" t="s">
        <v>394</v>
      </c>
      <c r="F134" s="18" t="s">
        <v>587</v>
      </c>
      <c r="G134" s="14" t="s">
        <v>203</v>
      </c>
      <c r="H134" s="13" t="s">
        <v>220</v>
      </c>
      <c r="I134" s="15">
        <v>33</v>
      </c>
      <c r="J134" s="92">
        <v>39</v>
      </c>
      <c r="K134" s="90" t="s">
        <v>638</v>
      </c>
      <c r="L134" s="112" t="s">
        <v>900</v>
      </c>
      <c r="M134" s="108" t="s">
        <v>720</v>
      </c>
    </row>
    <row r="135" spans="1:13" ht="187" customHeight="1">
      <c r="A135" s="9" t="s">
        <v>464</v>
      </c>
      <c r="B135" s="9" t="s">
        <v>551</v>
      </c>
      <c r="C135" s="13">
        <v>2</v>
      </c>
      <c r="D135" s="15" t="s">
        <v>150</v>
      </c>
      <c r="E135" s="14" t="s">
        <v>44</v>
      </c>
      <c r="F135" s="18" t="s">
        <v>144</v>
      </c>
      <c r="G135" s="86" t="s">
        <v>388</v>
      </c>
      <c r="H135" s="13" t="s">
        <v>389</v>
      </c>
      <c r="I135" s="14" t="s">
        <v>235</v>
      </c>
      <c r="J135" s="14" t="s">
        <v>647</v>
      </c>
      <c r="K135" s="90" t="s">
        <v>638</v>
      </c>
      <c r="L135" s="112" t="s">
        <v>652</v>
      </c>
      <c r="M135" s="99" t="s">
        <v>653</v>
      </c>
    </row>
    <row r="136" spans="1:13" ht="187" customHeight="1">
      <c r="A136" s="9" t="s">
        <v>464</v>
      </c>
      <c r="B136" s="9" t="s">
        <v>551</v>
      </c>
      <c r="C136" s="13">
        <v>3</v>
      </c>
      <c r="D136" s="15" t="s">
        <v>618</v>
      </c>
      <c r="E136" s="14" t="s">
        <v>528</v>
      </c>
      <c r="F136" s="18" t="s">
        <v>144</v>
      </c>
      <c r="G136" s="86" t="s">
        <v>356</v>
      </c>
      <c r="H136" s="13" t="s">
        <v>288</v>
      </c>
      <c r="I136" s="15" t="s">
        <v>598</v>
      </c>
      <c r="J136" s="109">
        <v>190</v>
      </c>
      <c r="K136" s="90" t="s">
        <v>638</v>
      </c>
      <c r="L136" s="112" t="s">
        <v>654</v>
      </c>
      <c r="M136" s="91" t="s">
        <v>655</v>
      </c>
    </row>
    <row r="137" spans="1:13" ht="187" customHeight="1">
      <c r="A137" s="9" t="s">
        <v>464</v>
      </c>
      <c r="B137" s="9" t="s">
        <v>551</v>
      </c>
      <c r="C137" s="13">
        <v>4</v>
      </c>
      <c r="D137" s="15" t="s">
        <v>298</v>
      </c>
      <c r="E137" s="14" t="s">
        <v>329</v>
      </c>
      <c r="F137" s="18" t="s">
        <v>144</v>
      </c>
      <c r="G137" s="86" t="s">
        <v>851</v>
      </c>
      <c r="H137" s="13" t="s">
        <v>850</v>
      </c>
      <c r="I137" s="14" t="s">
        <v>573</v>
      </c>
      <c r="J137" s="14" t="s">
        <v>648</v>
      </c>
      <c r="K137" s="90" t="s">
        <v>638</v>
      </c>
      <c r="L137" s="112" t="s">
        <v>656</v>
      </c>
      <c r="M137" s="91" t="s">
        <v>657</v>
      </c>
    </row>
    <row r="138" spans="1:13" ht="187" customHeight="1">
      <c r="A138" s="9" t="s">
        <v>464</v>
      </c>
      <c r="B138" s="9" t="s">
        <v>551</v>
      </c>
      <c r="C138" s="13">
        <v>5</v>
      </c>
      <c r="D138" s="15" t="s">
        <v>122</v>
      </c>
      <c r="E138" s="14" t="s">
        <v>529</v>
      </c>
      <c r="F138" s="18" t="s">
        <v>199</v>
      </c>
      <c r="G138" s="14" t="s">
        <v>339</v>
      </c>
      <c r="H138" s="13" t="s">
        <v>89</v>
      </c>
      <c r="I138" s="13" t="s">
        <v>595</v>
      </c>
      <c r="J138" s="109" t="s">
        <v>649</v>
      </c>
      <c r="K138" s="90" t="s">
        <v>638</v>
      </c>
      <c r="L138" s="112" t="s">
        <v>658</v>
      </c>
      <c r="M138" s="91" t="s">
        <v>176</v>
      </c>
    </row>
    <row r="139" spans="1:13" ht="187" customHeight="1">
      <c r="A139" s="9" t="s">
        <v>464</v>
      </c>
      <c r="B139" s="9" t="s">
        <v>551</v>
      </c>
      <c r="C139" s="13">
        <v>6</v>
      </c>
      <c r="D139" s="15" t="s">
        <v>168</v>
      </c>
      <c r="E139" s="17" t="s">
        <v>39</v>
      </c>
      <c r="F139" s="18" t="s">
        <v>144</v>
      </c>
      <c r="G139" s="86" t="s">
        <v>852</v>
      </c>
      <c r="H139" s="13" t="s">
        <v>853</v>
      </c>
      <c r="I139" s="14" t="s">
        <v>148</v>
      </c>
      <c r="J139" s="14" t="s">
        <v>650</v>
      </c>
      <c r="K139" s="90" t="s">
        <v>638</v>
      </c>
      <c r="L139" s="112" t="s">
        <v>659</v>
      </c>
      <c r="M139" s="91" t="s">
        <v>660</v>
      </c>
    </row>
    <row r="140" spans="1:13" ht="187" customHeight="1">
      <c r="A140" s="9" t="s">
        <v>464</v>
      </c>
      <c r="B140" s="9" t="s">
        <v>551</v>
      </c>
      <c r="C140" s="13">
        <v>7</v>
      </c>
      <c r="D140" s="15" t="s">
        <v>289</v>
      </c>
      <c r="E140" s="14" t="s">
        <v>530</v>
      </c>
      <c r="F140" s="18" t="s">
        <v>199</v>
      </c>
      <c r="G140" s="86" t="s">
        <v>393</v>
      </c>
      <c r="H140" s="13" t="s">
        <v>131</v>
      </c>
      <c r="I140" s="14" t="s">
        <v>88</v>
      </c>
      <c r="J140" s="14" t="s">
        <v>88</v>
      </c>
      <c r="K140" s="90" t="s">
        <v>651</v>
      </c>
      <c r="L140" s="112" t="s">
        <v>661</v>
      </c>
      <c r="M140" s="91" t="s">
        <v>325</v>
      </c>
    </row>
    <row r="141" spans="1:13" ht="187" customHeight="1">
      <c r="A141" s="9" t="s">
        <v>464</v>
      </c>
      <c r="B141" s="9" t="s">
        <v>551</v>
      </c>
      <c r="C141" s="13">
        <v>8</v>
      </c>
      <c r="D141" s="15" t="s">
        <v>405</v>
      </c>
      <c r="E141" s="14" t="s">
        <v>477</v>
      </c>
      <c r="F141" s="18" t="s">
        <v>210</v>
      </c>
      <c r="G141" s="86" t="s">
        <v>342</v>
      </c>
      <c r="H141" s="13" t="s">
        <v>154</v>
      </c>
      <c r="I141" s="24" t="s">
        <v>567</v>
      </c>
      <c r="J141" s="24" t="s">
        <v>808</v>
      </c>
      <c r="K141" s="90" t="s">
        <v>638</v>
      </c>
      <c r="L141" s="112" t="s">
        <v>754</v>
      </c>
      <c r="M141" s="91" t="s">
        <v>217</v>
      </c>
    </row>
    <row r="142" spans="1:13" ht="187" customHeight="1">
      <c r="A142" s="9" t="s">
        <v>464</v>
      </c>
      <c r="B142" s="9" t="s">
        <v>552</v>
      </c>
      <c r="C142" s="13">
        <v>1</v>
      </c>
      <c r="D142" s="15" t="s">
        <v>145</v>
      </c>
      <c r="E142" s="14" t="s">
        <v>531</v>
      </c>
      <c r="F142" s="18" t="s">
        <v>25</v>
      </c>
      <c r="G142" s="86" t="s">
        <v>34</v>
      </c>
      <c r="H142" s="13" t="s">
        <v>154</v>
      </c>
      <c r="I142" s="32">
        <v>1055</v>
      </c>
      <c r="J142" s="103">
        <v>1048</v>
      </c>
      <c r="K142" s="90" t="s">
        <v>638</v>
      </c>
      <c r="L142" s="112" t="s">
        <v>881</v>
      </c>
      <c r="M142" s="91" t="s">
        <v>321</v>
      </c>
    </row>
    <row r="143" spans="1:13" ht="187" customHeight="1">
      <c r="A143" s="9" t="s">
        <v>464</v>
      </c>
      <c r="B143" s="9" t="s">
        <v>552</v>
      </c>
      <c r="C143" s="13">
        <v>2</v>
      </c>
      <c r="D143" s="15" t="s">
        <v>214</v>
      </c>
      <c r="E143" s="14" t="s">
        <v>532</v>
      </c>
      <c r="F143" s="18" t="s">
        <v>25</v>
      </c>
      <c r="G143" s="86" t="s">
        <v>171</v>
      </c>
      <c r="H143" s="13" t="s">
        <v>61</v>
      </c>
      <c r="I143" s="15">
        <v>16</v>
      </c>
      <c r="J143" s="92">
        <v>16</v>
      </c>
      <c r="K143" s="90" t="s">
        <v>638</v>
      </c>
      <c r="L143" s="112" t="s">
        <v>882</v>
      </c>
      <c r="M143" s="91" t="s">
        <v>350</v>
      </c>
    </row>
    <row r="144" spans="1:13" ht="186.8" customHeight="1">
      <c r="A144" s="9" t="s">
        <v>464</v>
      </c>
      <c r="B144" s="9" t="s">
        <v>552</v>
      </c>
      <c r="C144" s="13">
        <v>3</v>
      </c>
      <c r="D144" s="15" t="s">
        <v>304</v>
      </c>
      <c r="E144" s="14" t="s">
        <v>533</v>
      </c>
      <c r="F144" s="18" t="s">
        <v>144</v>
      </c>
      <c r="G144" s="86" t="s">
        <v>392</v>
      </c>
      <c r="H144" s="13" t="s">
        <v>131</v>
      </c>
      <c r="I144" s="24">
        <v>1</v>
      </c>
      <c r="J144" s="24">
        <v>1</v>
      </c>
      <c r="K144" s="90" t="s">
        <v>638</v>
      </c>
      <c r="L144" s="112" t="s">
        <v>662</v>
      </c>
      <c r="M144" s="91" t="s">
        <v>133</v>
      </c>
    </row>
    <row r="145" spans="1:13" ht="187" customHeight="1">
      <c r="A145" s="9" t="s">
        <v>464</v>
      </c>
      <c r="B145" s="9" t="s">
        <v>552</v>
      </c>
      <c r="C145" s="13">
        <v>4</v>
      </c>
      <c r="D145" s="15" t="s">
        <v>296</v>
      </c>
      <c r="E145" s="14" t="s">
        <v>534</v>
      </c>
      <c r="F145" s="18" t="s">
        <v>144</v>
      </c>
      <c r="G145" s="86" t="s">
        <v>854</v>
      </c>
      <c r="H145" s="13" t="s">
        <v>855</v>
      </c>
      <c r="I145" s="24">
        <v>79</v>
      </c>
      <c r="J145" s="24">
        <v>70</v>
      </c>
      <c r="K145" s="90" t="s">
        <v>638</v>
      </c>
      <c r="L145" s="112" t="s">
        <v>663</v>
      </c>
      <c r="M145" s="91" t="s">
        <v>48</v>
      </c>
    </row>
    <row r="146" spans="1:13" ht="187" customHeight="1">
      <c r="A146" s="9" t="s">
        <v>464</v>
      </c>
      <c r="B146" s="9" t="s">
        <v>552</v>
      </c>
      <c r="C146" s="13">
        <v>5</v>
      </c>
      <c r="D146" s="15" t="s">
        <v>196</v>
      </c>
      <c r="E146" s="14" t="s">
        <v>535</v>
      </c>
      <c r="F146" s="18" t="s">
        <v>216</v>
      </c>
      <c r="G146" s="86" t="s">
        <v>249</v>
      </c>
      <c r="H146" s="13" t="s">
        <v>354</v>
      </c>
      <c r="I146" s="15">
        <v>71</v>
      </c>
      <c r="J146" s="92">
        <v>75</v>
      </c>
      <c r="K146" s="90" t="s">
        <v>641</v>
      </c>
      <c r="L146" s="112" t="s">
        <v>883</v>
      </c>
      <c r="M146" s="99" t="s">
        <v>646</v>
      </c>
    </row>
    <row r="147" spans="1:13" ht="187" customHeight="1">
      <c r="A147" s="9" t="s">
        <v>464</v>
      </c>
      <c r="B147" s="9" t="s">
        <v>552</v>
      </c>
      <c r="C147" s="13">
        <v>6</v>
      </c>
      <c r="D147" s="15" t="s">
        <v>86</v>
      </c>
      <c r="E147" s="14" t="s">
        <v>75</v>
      </c>
      <c r="F147" s="18" t="s">
        <v>210</v>
      </c>
      <c r="G147" s="86" t="s">
        <v>155</v>
      </c>
      <c r="H147" s="13" t="s">
        <v>131</v>
      </c>
      <c r="I147" s="24">
        <v>0</v>
      </c>
      <c r="J147" s="24">
        <v>3</v>
      </c>
      <c r="K147" s="90" t="s">
        <v>638</v>
      </c>
      <c r="L147" s="112" t="s">
        <v>839</v>
      </c>
      <c r="M147" s="91" t="s">
        <v>840</v>
      </c>
    </row>
    <row r="148" spans="1:13">
      <c r="I148" s="3"/>
      <c r="J148" s="3"/>
      <c r="K148" s="3"/>
      <c r="L148" s="3"/>
    </row>
    <row r="149" spans="1:13">
      <c r="I149" s="3"/>
      <c r="J149" s="3"/>
      <c r="K149" s="3"/>
      <c r="L149" s="3"/>
    </row>
    <row r="151" spans="1:13">
      <c r="F151" s="20"/>
    </row>
  </sheetData>
  <autoFilter ref="A4:M147" xr:uid="{00000000-0009-0000-0000-000000000000}"/>
  <mergeCells count="8">
    <mergeCell ref="M3:M4"/>
    <mergeCell ref="I3:J3"/>
    <mergeCell ref="K3:L3"/>
    <mergeCell ref="A3:A4"/>
    <mergeCell ref="B3:B4"/>
    <mergeCell ref="D3:D4"/>
    <mergeCell ref="E3:E4"/>
    <mergeCell ref="F3:F4"/>
  </mergeCells>
  <phoneticPr fontId="2"/>
  <dataValidations count="2">
    <dataValidation type="list" showInputMessage="1" showErrorMessage="1" sqref="K135:K147 L135:L140 K32:K133 K8:K30" xr:uid="{00000000-0002-0000-0000-000000000000}">
      <formula1>"A:達成,Ｂ:おおむね達成,C:未達成,D廃止"</formula1>
    </dataValidation>
    <dataValidation type="list" showInputMessage="1" showErrorMessage="1" sqref="K5:K7 K134 K31:K32 K47 K116" xr:uid="{00000000-0002-0000-0000-000001000000}">
      <formula1>"A:達成,Ｂ:おおむね達成,C:未達成,D廃止,－"</formula1>
    </dataValidation>
  </dataValidations>
  <printOptions horizontalCentered="1"/>
  <pageMargins left="0.25" right="0.25" top="0.75" bottom="0.75" header="0.3" footer="0.3"/>
  <pageSetup paperSize="8" scale="57" fitToHeight="0" orientation="landscape" r:id="rId1"/>
  <headerFooter>
    <oddFooter>&amp;C&amp;28&amp;P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89"/>
  <sheetViews>
    <sheetView showGridLines="0" view="pageBreakPreview" zoomScaleSheetLayoutView="100" workbookViewId="0">
      <pane ySplit="5" topLeftCell="A126" activePane="bottomLeft" state="frozen"/>
      <selection pane="bottomLeft" activeCell="J150" sqref="J150"/>
    </sheetView>
  </sheetViews>
  <sheetFormatPr defaultColWidth="9" defaultRowHeight="12.9"/>
  <cols>
    <col min="1" max="1" width="3.375" style="36" customWidth="1"/>
    <col min="2" max="2" width="3.625" style="36" customWidth="1"/>
    <col min="3" max="3" width="14.75" style="36" customWidth="1"/>
    <col min="4" max="4" width="3.625" style="36" customWidth="1"/>
    <col min="5" max="5" width="18.375" style="37" customWidth="1"/>
    <col min="6" max="6" width="3.625" style="36" customWidth="1"/>
    <col min="7" max="7" width="18.375" style="37" customWidth="1"/>
    <col min="8" max="8" width="3.625" style="36" customWidth="1"/>
    <col min="9" max="9" width="61.75" style="36" customWidth="1"/>
    <col min="10" max="10" width="22.625" style="38" customWidth="1"/>
    <col min="11" max="16384" width="9" style="36"/>
  </cols>
  <sheetData>
    <row r="1" spans="2:10">
      <c r="B1" s="173" t="s">
        <v>399</v>
      </c>
      <c r="C1" s="174"/>
      <c r="D1" s="174"/>
      <c r="E1" s="174"/>
      <c r="F1" s="174"/>
      <c r="G1" s="174"/>
      <c r="H1" s="174"/>
      <c r="I1" s="174"/>
      <c r="J1" s="174"/>
    </row>
    <row r="2" spans="2:10">
      <c r="B2" s="174"/>
      <c r="C2" s="174"/>
      <c r="D2" s="174"/>
      <c r="E2" s="174"/>
      <c r="F2" s="174"/>
      <c r="G2" s="174"/>
      <c r="H2" s="174"/>
      <c r="I2" s="174"/>
      <c r="J2" s="174"/>
    </row>
    <row r="3" spans="2:10">
      <c r="B3" s="175"/>
      <c r="C3" s="175"/>
      <c r="D3" s="175"/>
      <c r="E3" s="175"/>
      <c r="F3" s="175"/>
      <c r="G3" s="175"/>
      <c r="H3" s="175"/>
      <c r="I3" s="175"/>
      <c r="J3" s="175"/>
    </row>
    <row r="4" spans="2:10">
      <c r="B4" s="176"/>
      <c r="C4" s="176"/>
      <c r="D4" s="176"/>
      <c r="E4" s="176"/>
      <c r="F4" s="176"/>
      <c r="G4" s="176"/>
      <c r="H4" s="176"/>
      <c r="I4" s="176"/>
      <c r="J4" s="176"/>
    </row>
    <row r="5" spans="2:10" ht="26.35" customHeight="1">
      <c r="B5" s="170" t="s">
        <v>248</v>
      </c>
      <c r="C5" s="171"/>
      <c r="D5" s="170" t="s">
        <v>153</v>
      </c>
      <c r="E5" s="171"/>
      <c r="F5" s="172" t="s">
        <v>68</v>
      </c>
      <c r="G5" s="171"/>
      <c r="H5" s="170" t="s">
        <v>609</v>
      </c>
      <c r="I5" s="172"/>
      <c r="J5" s="73" t="s">
        <v>28</v>
      </c>
    </row>
    <row r="6" spans="2:10" ht="12.1" customHeight="1">
      <c r="B6" s="138" t="s">
        <v>505</v>
      </c>
      <c r="C6" s="139"/>
      <c r="D6" s="144">
        <v>1</v>
      </c>
      <c r="E6" s="148" t="s">
        <v>400</v>
      </c>
      <c r="F6" s="144">
        <v>1</v>
      </c>
      <c r="G6" s="148" t="s">
        <v>280</v>
      </c>
      <c r="H6" s="65">
        <v>1</v>
      </c>
      <c r="I6" s="67" t="s">
        <v>345</v>
      </c>
      <c r="J6" s="74" t="s">
        <v>317</v>
      </c>
    </row>
    <row r="7" spans="2:10">
      <c r="B7" s="140"/>
      <c r="C7" s="141"/>
      <c r="D7" s="145"/>
      <c r="E7" s="149"/>
      <c r="F7" s="145"/>
      <c r="G7" s="149"/>
      <c r="H7" s="65">
        <v>2</v>
      </c>
      <c r="I7" s="67" t="s">
        <v>245</v>
      </c>
      <c r="J7" s="74" t="s">
        <v>239</v>
      </c>
    </row>
    <row r="8" spans="2:10">
      <c r="B8" s="140"/>
      <c r="C8" s="141"/>
      <c r="D8" s="145"/>
      <c r="E8" s="149"/>
      <c r="F8" s="145"/>
      <c r="G8" s="149"/>
      <c r="H8" s="65">
        <v>3</v>
      </c>
      <c r="I8" s="67" t="s">
        <v>125</v>
      </c>
      <c r="J8" s="74" t="s">
        <v>239</v>
      </c>
    </row>
    <row r="9" spans="2:10">
      <c r="B9" s="140"/>
      <c r="C9" s="141"/>
      <c r="D9" s="145"/>
      <c r="E9" s="149"/>
      <c r="F9" s="145"/>
      <c r="G9" s="149"/>
      <c r="H9" s="65">
        <v>4</v>
      </c>
      <c r="I9" s="67" t="s">
        <v>158</v>
      </c>
      <c r="J9" s="74" t="s">
        <v>239</v>
      </c>
    </row>
    <row r="10" spans="2:10">
      <c r="B10" s="140"/>
      <c r="C10" s="141"/>
      <c r="D10" s="145"/>
      <c r="E10" s="149"/>
      <c r="F10" s="145"/>
      <c r="G10" s="149"/>
      <c r="H10" s="65">
        <v>5</v>
      </c>
      <c r="I10" s="67" t="s">
        <v>20</v>
      </c>
      <c r="J10" s="74" t="s">
        <v>239</v>
      </c>
    </row>
    <row r="11" spans="2:10">
      <c r="B11" s="140"/>
      <c r="C11" s="141"/>
      <c r="D11" s="145"/>
      <c r="E11" s="149"/>
      <c r="F11" s="145"/>
      <c r="G11" s="149"/>
      <c r="H11" s="65">
        <v>6</v>
      </c>
      <c r="I11" s="46" t="s">
        <v>47</v>
      </c>
      <c r="J11" s="74" t="s">
        <v>239</v>
      </c>
    </row>
    <row r="12" spans="2:10" ht="12.1" customHeight="1">
      <c r="B12" s="140"/>
      <c r="C12" s="141"/>
      <c r="D12" s="145"/>
      <c r="E12" s="149"/>
      <c r="F12" s="145"/>
      <c r="G12" s="149"/>
      <c r="H12" s="65">
        <v>7</v>
      </c>
      <c r="I12" s="67" t="s">
        <v>73</v>
      </c>
      <c r="J12" s="74" t="s">
        <v>239</v>
      </c>
    </row>
    <row r="13" spans="2:10">
      <c r="B13" s="140"/>
      <c r="C13" s="141"/>
      <c r="D13" s="145"/>
      <c r="E13" s="149"/>
      <c r="F13" s="144">
        <v>2</v>
      </c>
      <c r="G13" s="148" t="s">
        <v>78</v>
      </c>
      <c r="H13" s="65">
        <v>1</v>
      </c>
      <c r="I13" s="67" t="s">
        <v>218</v>
      </c>
      <c r="J13" s="75" t="s">
        <v>239</v>
      </c>
    </row>
    <row r="14" spans="2:10">
      <c r="B14" s="140"/>
      <c r="C14" s="141"/>
      <c r="D14" s="145"/>
      <c r="E14" s="149"/>
      <c r="F14" s="145"/>
      <c r="G14" s="149"/>
      <c r="H14" s="65">
        <v>2</v>
      </c>
      <c r="I14" s="67" t="s">
        <v>182</v>
      </c>
      <c r="J14" s="75" t="s">
        <v>239</v>
      </c>
    </row>
    <row r="15" spans="2:10">
      <c r="B15" s="140"/>
      <c r="C15" s="141"/>
      <c r="D15" s="145"/>
      <c r="E15" s="149"/>
      <c r="F15" s="145"/>
      <c r="G15" s="149"/>
      <c r="H15" s="65">
        <v>3</v>
      </c>
      <c r="I15" s="67" t="s">
        <v>416</v>
      </c>
      <c r="J15" s="75" t="s">
        <v>239</v>
      </c>
    </row>
    <row r="16" spans="2:10">
      <c r="B16" s="140"/>
      <c r="C16" s="141"/>
      <c r="D16" s="145"/>
      <c r="E16" s="149"/>
      <c r="F16" s="144">
        <v>3</v>
      </c>
      <c r="G16" s="148" t="s">
        <v>243</v>
      </c>
      <c r="H16" s="65">
        <v>1</v>
      </c>
      <c r="I16" s="67" t="s">
        <v>418</v>
      </c>
      <c r="J16" s="75" t="s">
        <v>419</v>
      </c>
    </row>
    <row r="17" spans="1:10">
      <c r="B17" s="140"/>
      <c r="C17" s="141"/>
      <c r="D17" s="145"/>
      <c r="E17" s="149"/>
      <c r="F17" s="145"/>
      <c r="G17" s="149"/>
      <c r="H17" s="65">
        <v>2</v>
      </c>
      <c r="I17" s="67" t="s">
        <v>146</v>
      </c>
      <c r="J17" s="75" t="s">
        <v>210</v>
      </c>
    </row>
    <row r="18" spans="1:10">
      <c r="B18" s="140"/>
      <c r="C18" s="141"/>
      <c r="D18" s="145"/>
      <c r="E18" s="149"/>
      <c r="F18" s="145"/>
      <c r="G18" s="149"/>
      <c r="H18" s="65">
        <v>3</v>
      </c>
      <c r="I18" s="67" t="s">
        <v>147</v>
      </c>
      <c r="J18" s="75" t="s">
        <v>210</v>
      </c>
    </row>
    <row r="19" spans="1:10">
      <c r="B19" s="140"/>
      <c r="C19" s="141"/>
      <c r="D19" s="145"/>
      <c r="E19" s="149"/>
      <c r="F19" s="145"/>
      <c r="G19" s="149"/>
      <c r="H19" s="65">
        <v>4</v>
      </c>
      <c r="I19" s="67" t="s">
        <v>64</v>
      </c>
      <c r="J19" s="75" t="s">
        <v>239</v>
      </c>
    </row>
    <row r="20" spans="1:10">
      <c r="B20" s="140"/>
      <c r="C20" s="141"/>
      <c r="D20" s="145"/>
      <c r="E20" s="149"/>
      <c r="F20" s="145"/>
      <c r="G20" s="149"/>
      <c r="H20" s="65">
        <v>5</v>
      </c>
      <c r="I20" s="67" t="s">
        <v>420</v>
      </c>
      <c r="J20" s="75" t="s">
        <v>239</v>
      </c>
    </row>
    <row r="21" spans="1:10">
      <c r="B21" s="140"/>
      <c r="C21" s="141"/>
      <c r="D21" s="145"/>
      <c r="E21" s="149"/>
      <c r="F21" s="145"/>
      <c r="G21" s="149"/>
      <c r="H21" s="65">
        <v>6</v>
      </c>
      <c r="I21" s="67" t="s">
        <v>360</v>
      </c>
      <c r="J21" s="75" t="s">
        <v>241</v>
      </c>
    </row>
    <row r="22" spans="1:10">
      <c r="B22" s="140"/>
      <c r="C22" s="141"/>
      <c r="D22" s="144">
        <v>2</v>
      </c>
      <c r="E22" s="148" t="s">
        <v>403</v>
      </c>
      <c r="F22" s="144">
        <v>1</v>
      </c>
      <c r="G22" s="148" t="s">
        <v>10</v>
      </c>
      <c r="H22" s="51">
        <v>1</v>
      </c>
      <c r="I22" s="68" t="s">
        <v>96</v>
      </c>
      <c r="J22" s="75" t="s">
        <v>210</v>
      </c>
    </row>
    <row r="23" spans="1:10">
      <c r="B23" s="140"/>
      <c r="C23" s="141"/>
      <c r="D23" s="145"/>
      <c r="E23" s="149"/>
      <c r="F23" s="145"/>
      <c r="G23" s="149"/>
      <c r="H23" s="65">
        <v>2</v>
      </c>
      <c r="I23" s="67" t="s">
        <v>192</v>
      </c>
      <c r="J23" s="75" t="s">
        <v>94</v>
      </c>
    </row>
    <row r="24" spans="1:10">
      <c r="B24" s="140"/>
      <c r="C24" s="141"/>
      <c r="D24" s="145"/>
      <c r="E24" s="149"/>
      <c r="F24" s="145"/>
      <c r="G24" s="149"/>
      <c r="H24" s="65">
        <v>3</v>
      </c>
      <c r="I24" s="67" t="s">
        <v>422</v>
      </c>
      <c r="J24" s="75" t="s">
        <v>94</v>
      </c>
    </row>
    <row r="25" spans="1:10">
      <c r="B25" s="140"/>
      <c r="C25" s="141"/>
      <c r="D25" s="145"/>
      <c r="E25" s="149"/>
      <c r="F25" s="145"/>
      <c r="G25" s="149"/>
      <c r="H25" s="65">
        <v>4</v>
      </c>
      <c r="I25" s="67" t="s">
        <v>170</v>
      </c>
      <c r="J25" s="74" t="s">
        <v>317</v>
      </c>
    </row>
    <row r="26" spans="1:10">
      <c r="A26" s="44"/>
      <c r="B26" s="140"/>
      <c r="C26" s="141"/>
      <c r="D26" s="162"/>
      <c r="E26" s="166"/>
      <c r="F26" s="144">
        <v>2</v>
      </c>
      <c r="G26" s="148" t="s">
        <v>404</v>
      </c>
      <c r="H26" s="65">
        <v>1</v>
      </c>
      <c r="I26" s="67" t="s">
        <v>424</v>
      </c>
      <c r="J26" s="75" t="s">
        <v>210</v>
      </c>
    </row>
    <row r="27" spans="1:10">
      <c r="A27" s="44"/>
      <c r="B27" s="140"/>
      <c r="C27" s="141"/>
      <c r="D27" s="162"/>
      <c r="E27" s="166"/>
      <c r="F27" s="145"/>
      <c r="G27" s="149"/>
      <c r="H27" s="65">
        <v>2</v>
      </c>
      <c r="I27" s="67" t="s">
        <v>206</v>
      </c>
      <c r="J27" s="75" t="s">
        <v>94</v>
      </c>
    </row>
    <row r="28" spans="1:10">
      <c r="A28" s="44"/>
      <c r="B28" s="140"/>
      <c r="C28" s="141"/>
      <c r="D28" s="162"/>
      <c r="E28" s="166"/>
      <c r="F28" s="145"/>
      <c r="G28" s="149"/>
      <c r="H28" s="65">
        <v>3</v>
      </c>
      <c r="I28" s="67" t="s">
        <v>319</v>
      </c>
      <c r="J28" s="75" t="s">
        <v>94</v>
      </c>
    </row>
    <row r="29" spans="1:10">
      <c r="A29" s="44"/>
      <c r="B29" s="140"/>
      <c r="C29" s="141"/>
      <c r="D29" s="162"/>
      <c r="E29" s="166"/>
      <c r="F29" s="145"/>
      <c r="G29" s="149"/>
      <c r="H29" s="65">
        <v>4</v>
      </c>
      <c r="I29" s="67" t="s">
        <v>425</v>
      </c>
      <c r="J29" s="75" t="s">
        <v>94</v>
      </c>
    </row>
    <row r="30" spans="1:10">
      <c r="A30" s="44"/>
      <c r="B30" s="140"/>
      <c r="C30" s="141"/>
      <c r="D30" s="162"/>
      <c r="E30" s="166"/>
      <c r="F30" s="162"/>
      <c r="G30" s="150"/>
      <c r="H30" s="65">
        <v>5</v>
      </c>
      <c r="I30" s="67" t="s">
        <v>33</v>
      </c>
      <c r="J30" s="75" t="s">
        <v>94</v>
      </c>
    </row>
    <row r="31" spans="1:10">
      <c r="A31" s="44"/>
      <c r="B31" s="140"/>
      <c r="C31" s="141"/>
      <c r="D31" s="162"/>
      <c r="E31" s="166"/>
      <c r="F31" s="162"/>
      <c r="G31" s="150"/>
      <c r="H31" s="65">
        <v>6</v>
      </c>
      <c r="I31" s="67" t="s">
        <v>52</v>
      </c>
      <c r="J31" s="75" t="s">
        <v>94</v>
      </c>
    </row>
    <row r="32" spans="1:10">
      <c r="A32" s="44"/>
      <c r="B32" s="140"/>
      <c r="C32" s="141"/>
      <c r="D32" s="162"/>
      <c r="E32" s="166"/>
      <c r="F32" s="162"/>
      <c r="G32" s="150"/>
      <c r="H32" s="65">
        <v>7</v>
      </c>
      <c r="I32" s="67" t="s">
        <v>11</v>
      </c>
      <c r="J32" s="75" t="s">
        <v>94</v>
      </c>
    </row>
    <row r="33" spans="1:10">
      <c r="A33" s="44"/>
      <c r="B33" s="140"/>
      <c r="C33" s="141"/>
      <c r="D33" s="162"/>
      <c r="E33" s="166"/>
      <c r="F33" s="163"/>
      <c r="G33" s="151"/>
      <c r="H33" s="65">
        <v>8</v>
      </c>
      <c r="I33" s="67" t="s">
        <v>149</v>
      </c>
      <c r="J33" s="75" t="s">
        <v>94</v>
      </c>
    </row>
    <row r="34" spans="1:10">
      <c r="A34" s="44"/>
      <c r="B34" s="140"/>
      <c r="C34" s="141"/>
      <c r="D34" s="162"/>
      <c r="E34" s="166"/>
      <c r="F34" s="144">
        <v>3</v>
      </c>
      <c r="G34" s="148" t="s">
        <v>406</v>
      </c>
      <c r="H34" s="65">
        <v>1</v>
      </c>
      <c r="I34" s="67" t="s">
        <v>24</v>
      </c>
      <c r="J34" s="75" t="s">
        <v>419</v>
      </c>
    </row>
    <row r="35" spans="1:10" ht="25.85">
      <c r="A35" s="44"/>
      <c r="B35" s="140"/>
      <c r="C35" s="141"/>
      <c r="D35" s="162"/>
      <c r="E35" s="166"/>
      <c r="F35" s="145"/>
      <c r="G35" s="149"/>
      <c r="H35" s="65">
        <v>2</v>
      </c>
      <c r="I35" s="67" t="s">
        <v>222</v>
      </c>
      <c r="J35" s="75" t="s">
        <v>106</v>
      </c>
    </row>
    <row r="36" spans="1:10">
      <c r="A36" s="44"/>
      <c r="B36" s="140"/>
      <c r="C36" s="141"/>
      <c r="D36" s="162"/>
      <c r="E36" s="166"/>
      <c r="F36" s="145"/>
      <c r="G36" s="149"/>
      <c r="H36" s="65">
        <v>3</v>
      </c>
      <c r="I36" s="67" t="s">
        <v>85</v>
      </c>
      <c r="J36" s="75" t="s">
        <v>241</v>
      </c>
    </row>
    <row r="37" spans="1:10">
      <c r="A37" s="44"/>
      <c r="B37" s="140"/>
      <c r="C37" s="141"/>
      <c r="D37" s="162"/>
      <c r="E37" s="166"/>
      <c r="F37" s="145"/>
      <c r="G37" s="149"/>
      <c r="H37" s="65">
        <v>4</v>
      </c>
      <c r="I37" s="67" t="s">
        <v>270</v>
      </c>
      <c r="J37" s="75" t="s">
        <v>25</v>
      </c>
    </row>
    <row r="38" spans="1:10">
      <c r="A38" s="44"/>
      <c r="B38" s="140"/>
      <c r="C38" s="141"/>
      <c r="D38" s="162"/>
      <c r="E38" s="166"/>
      <c r="F38" s="145"/>
      <c r="G38" s="149"/>
      <c r="H38" s="65">
        <v>5</v>
      </c>
      <c r="I38" s="67" t="s">
        <v>231</v>
      </c>
      <c r="J38" s="75" t="s">
        <v>237</v>
      </c>
    </row>
    <row r="39" spans="1:10">
      <c r="A39" s="44"/>
      <c r="B39" s="140"/>
      <c r="C39" s="141"/>
      <c r="D39" s="162"/>
      <c r="E39" s="166"/>
      <c r="F39" s="145"/>
      <c r="G39" s="149"/>
      <c r="H39" s="65">
        <v>6</v>
      </c>
      <c r="I39" s="67" t="s">
        <v>236</v>
      </c>
      <c r="J39" s="75" t="s">
        <v>237</v>
      </c>
    </row>
    <row r="40" spans="1:10">
      <c r="A40" s="44"/>
      <c r="B40" s="140"/>
      <c r="C40" s="141"/>
      <c r="D40" s="162"/>
      <c r="E40" s="166"/>
      <c r="F40" s="145"/>
      <c r="G40" s="149"/>
      <c r="H40" s="65">
        <v>7</v>
      </c>
      <c r="I40" s="67" t="s">
        <v>233</v>
      </c>
      <c r="J40" s="75" t="s">
        <v>241</v>
      </c>
    </row>
    <row r="41" spans="1:10">
      <c r="A41" s="44"/>
      <c r="B41" s="140"/>
      <c r="C41" s="141"/>
      <c r="D41" s="162"/>
      <c r="E41" s="166"/>
      <c r="F41" s="162"/>
      <c r="G41" s="150"/>
      <c r="H41" s="65">
        <v>8</v>
      </c>
      <c r="I41" s="67" t="s">
        <v>224</v>
      </c>
      <c r="J41" s="75" t="s">
        <v>241</v>
      </c>
    </row>
    <row r="42" spans="1:10">
      <c r="A42" s="44"/>
      <c r="B42" s="140"/>
      <c r="C42" s="141"/>
      <c r="D42" s="162"/>
      <c r="E42" s="166"/>
      <c r="F42" s="162"/>
      <c r="G42" s="150"/>
      <c r="H42" s="65">
        <v>9</v>
      </c>
      <c r="I42" s="67" t="s">
        <v>228</v>
      </c>
      <c r="J42" s="75" t="s">
        <v>307</v>
      </c>
    </row>
    <row r="43" spans="1:10">
      <c r="A43" s="44"/>
      <c r="B43" s="140"/>
      <c r="C43" s="141"/>
      <c r="D43" s="162"/>
      <c r="E43" s="166"/>
      <c r="F43" s="162"/>
      <c r="G43" s="150"/>
      <c r="H43" s="65">
        <v>10</v>
      </c>
      <c r="I43" s="67" t="s">
        <v>426</v>
      </c>
      <c r="J43" s="75" t="s">
        <v>241</v>
      </c>
    </row>
    <row r="44" spans="1:10">
      <c r="A44" s="44"/>
      <c r="B44" s="140"/>
      <c r="C44" s="141"/>
      <c r="D44" s="162"/>
      <c r="E44" s="166"/>
      <c r="F44" s="162"/>
      <c r="G44" s="150"/>
      <c r="H44" s="65">
        <v>11</v>
      </c>
      <c r="I44" s="67" t="s">
        <v>428</v>
      </c>
      <c r="J44" s="75" t="s">
        <v>241</v>
      </c>
    </row>
    <row r="45" spans="1:10">
      <c r="A45" s="44"/>
      <c r="B45" s="140"/>
      <c r="C45" s="141"/>
      <c r="D45" s="162"/>
      <c r="E45" s="166"/>
      <c r="F45" s="163"/>
      <c r="G45" s="151"/>
      <c r="H45" s="65">
        <v>12</v>
      </c>
      <c r="I45" s="67" t="s">
        <v>116</v>
      </c>
      <c r="J45" s="75" t="s">
        <v>241</v>
      </c>
    </row>
    <row r="46" spans="1:10">
      <c r="A46" s="44"/>
      <c r="B46" s="140"/>
      <c r="C46" s="141"/>
      <c r="D46" s="162"/>
      <c r="E46" s="166"/>
      <c r="F46" s="144">
        <v>4</v>
      </c>
      <c r="G46" s="160" t="s">
        <v>407</v>
      </c>
      <c r="H46" s="65">
        <v>1</v>
      </c>
      <c r="I46" s="67" t="s">
        <v>617</v>
      </c>
      <c r="J46" s="75" t="s">
        <v>923</v>
      </c>
    </row>
    <row r="47" spans="1:10">
      <c r="A47" s="44"/>
      <c r="B47" s="140"/>
      <c r="C47" s="141"/>
      <c r="D47" s="162"/>
      <c r="E47" s="166"/>
      <c r="F47" s="145"/>
      <c r="G47" s="160"/>
      <c r="H47" s="65">
        <v>2</v>
      </c>
      <c r="I47" s="67" t="s">
        <v>65</v>
      </c>
      <c r="J47" s="75" t="s">
        <v>379</v>
      </c>
    </row>
    <row r="48" spans="1:10">
      <c r="A48" s="44"/>
      <c r="B48" s="140"/>
      <c r="C48" s="141"/>
      <c r="D48" s="162"/>
      <c r="E48" s="166"/>
      <c r="F48" s="145"/>
      <c r="G48" s="160"/>
      <c r="H48" s="65">
        <v>3</v>
      </c>
      <c r="I48" s="67" t="s">
        <v>103</v>
      </c>
      <c r="J48" s="75" t="s">
        <v>94</v>
      </c>
    </row>
    <row r="49" spans="1:10">
      <c r="A49" s="44"/>
      <c r="B49" s="140"/>
      <c r="C49" s="141"/>
      <c r="D49" s="162"/>
      <c r="E49" s="166"/>
      <c r="F49" s="145"/>
      <c r="G49" s="160"/>
      <c r="H49" s="65">
        <v>4</v>
      </c>
      <c r="I49" s="67" t="s">
        <v>310</v>
      </c>
      <c r="J49" s="75" t="s">
        <v>94</v>
      </c>
    </row>
    <row r="50" spans="1:10">
      <c r="A50" s="44"/>
      <c r="B50" s="140"/>
      <c r="C50" s="141"/>
      <c r="D50" s="162"/>
      <c r="E50" s="166"/>
      <c r="F50" s="145"/>
      <c r="G50" s="160"/>
      <c r="H50" s="65">
        <v>5</v>
      </c>
      <c r="I50" s="67" t="s">
        <v>198</v>
      </c>
      <c r="J50" s="75" t="s">
        <v>94</v>
      </c>
    </row>
    <row r="51" spans="1:10" s="39" customFormat="1">
      <c r="A51" s="45"/>
      <c r="B51" s="140"/>
      <c r="C51" s="141"/>
      <c r="D51" s="162"/>
      <c r="E51" s="166"/>
      <c r="F51" s="145"/>
      <c r="G51" s="160"/>
      <c r="H51" s="66">
        <v>6</v>
      </c>
      <c r="I51" s="69" t="s">
        <v>208</v>
      </c>
      <c r="J51" s="76" t="s">
        <v>210</v>
      </c>
    </row>
    <row r="52" spans="1:10" s="39" customFormat="1">
      <c r="A52" s="45"/>
      <c r="B52" s="142"/>
      <c r="C52" s="143"/>
      <c r="D52" s="163"/>
      <c r="E52" s="167"/>
      <c r="F52" s="168"/>
      <c r="G52" s="160"/>
      <c r="H52" s="66">
        <v>7</v>
      </c>
      <c r="I52" s="70" t="s">
        <v>202</v>
      </c>
      <c r="J52" s="76" t="s">
        <v>210</v>
      </c>
    </row>
    <row r="53" spans="1:10" ht="12.1" customHeight="1">
      <c r="A53" s="44"/>
      <c r="B53" s="138" t="s">
        <v>505</v>
      </c>
      <c r="C53" s="139"/>
      <c r="D53" s="144">
        <v>3</v>
      </c>
      <c r="E53" s="148" t="s">
        <v>314</v>
      </c>
      <c r="F53" s="144">
        <v>1</v>
      </c>
      <c r="G53" s="148" t="s">
        <v>408</v>
      </c>
      <c r="H53" s="65">
        <v>1</v>
      </c>
      <c r="I53" s="67" t="s">
        <v>429</v>
      </c>
      <c r="J53" s="75" t="s">
        <v>419</v>
      </c>
    </row>
    <row r="54" spans="1:10">
      <c r="A54" s="44"/>
      <c r="B54" s="140"/>
      <c r="C54" s="141"/>
      <c r="D54" s="145"/>
      <c r="E54" s="149"/>
      <c r="F54" s="145"/>
      <c r="G54" s="149"/>
      <c r="H54" s="65">
        <v>2</v>
      </c>
      <c r="I54" s="46" t="s">
        <v>276</v>
      </c>
      <c r="J54" s="75" t="s">
        <v>25</v>
      </c>
    </row>
    <row r="55" spans="1:10">
      <c r="A55" s="44"/>
      <c r="B55" s="140"/>
      <c r="C55" s="141"/>
      <c r="D55" s="145"/>
      <c r="E55" s="149"/>
      <c r="F55" s="145"/>
      <c r="G55" s="149"/>
      <c r="H55" s="51">
        <v>3</v>
      </c>
      <c r="I55" s="68" t="s">
        <v>173</v>
      </c>
      <c r="J55" s="75" t="s">
        <v>25</v>
      </c>
    </row>
    <row r="56" spans="1:10">
      <c r="A56" s="44"/>
      <c r="B56" s="140"/>
      <c r="C56" s="141"/>
      <c r="D56" s="145"/>
      <c r="E56" s="149"/>
      <c r="F56" s="145"/>
      <c r="G56" s="149"/>
      <c r="H56" s="65">
        <v>4</v>
      </c>
      <c r="I56" s="67" t="s">
        <v>282</v>
      </c>
      <c r="J56" s="75" t="s">
        <v>25</v>
      </c>
    </row>
    <row r="57" spans="1:10">
      <c r="A57" s="44"/>
      <c r="B57" s="140"/>
      <c r="C57" s="141"/>
      <c r="D57" s="145"/>
      <c r="E57" s="149"/>
      <c r="F57" s="145"/>
      <c r="G57" s="149"/>
      <c r="H57" s="65">
        <v>5</v>
      </c>
      <c r="I57" s="71" t="s">
        <v>253</v>
      </c>
      <c r="J57" s="75" t="s">
        <v>25</v>
      </c>
    </row>
    <row r="58" spans="1:10">
      <c r="A58" s="44"/>
      <c r="B58" s="140"/>
      <c r="C58" s="141"/>
      <c r="D58" s="145"/>
      <c r="E58" s="149"/>
      <c r="F58" s="145"/>
      <c r="G58" s="149"/>
      <c r="H58" s="65">
        <v>6</v>
      </c>
      <c r="I58" s="71" t="s">
        <v>74</v>
      </c>
      <c r="J58" s="75" t="s">
        <v>187</v>
      </c>
    </row>
    <row r="59" spans="1:10">
      <c r="A59" s="44"/>
      <c r="B59" s="140"/>
      <c r="C59" s="141"/>
      <c r="D59" s="145"/>
      <c r="E59" s="149"/>
      <c r="F59" s="145"/>
      <c r="G59" s="149"/>
      <c r="H59" s="65">
        <v>7</v>
      </c>
      <c r="I59" s="67" t="s">
        <v>252</v>
      </c>
      <c r="J59" s="75" t="s">
        <v>25</v>
      </c>
    </row>
    <row r="60" spans="1:10">
      <c r="A60" s="46"/>
      <c r="B60" s="140"/>
      <c r="C60" s="141"/>
      <c r="D60" s="145"/>
      <c r="E60" s="149"/>
      <c r="F60" s="145"/>
      <c r="G60" s="149"/>
      <c r="H60" s="65">
        <v>8</v>
      </c>
      <c r="I60" s="67" t="s">
        <v>247</v>
      </c>
      <c r="J60" s="75" t="s">
        <v>172</v>
      </c>
    </row>
    <row r="61" spans="1:10">
      <c r="A61" s="46"/>
      <c r="B61" s="140"/>
      <c r="C61" s="141"/>
      <c r="D61" s="145"/>
      <c r="E61" s="149"/>
      <c r="F61" s="145"/>
      <c r="G61" s="149"/>
      <c r="H61" s="65">
        <v>9</v>
      </c>
      <c r="I61" s="67" t="s">
        <v>119</v>
      </c>
      <c r="J61" s="75" t="s">
        <v>172</v>
      </c>
    </row>
    <row r="62" spans="1:10">
      <c r="A62" s="46"/>
      <c r="B62" s="140"/>
      <c r="C62" s="141"/>
      <c r="D62" s="145"/>
      <c r="E62" s="149"/>
      <c r="F62" s="145"/>
      <c r="G62" s="149"/>
      <c r="H62" s="65">
        <v>10</v>
      </c>
      <c r="I62" s="72" t="s">
        <v>258</v>
      </c>
      <c r="J62" s="75" t="s">
        <v>239</v>
      </c>
    </row>
    <row r="63" spans="1:10">
      <c r="A63" s="46"/>
      <c r="B63" s="140"/>
      <c r="C63" s="141"/>
      <c r="D63" s="145"/>
      <c r="E63" s="149"/>
      <c r="F63" s="162"/>
      <c r="G63" s="150"/>
      <c r="H63" s="65">
        <v>11</v>
      </c>
      <c r="I63" s="72" t="s">
        <v>430</v>
      </c>
      <c r="J63" s="75" t="s">
        <v>239</v>
      </c>
    </row>
    <row r="64" spans="1:10">
      <c r="A64" s="46"/>
      <c r="B64" s="140"/>
      <c r="C64" s="141"/>
      <c r="D64" s="145"/>
      <c r="E64" s="149"/>
      <c r="F64" s="163"/>
      <c r="G64" s="151"/>
      <c r="H64" s="65">
        <v>12</v>
      </c>
      <c r="I64" s="72" t="s">
        <v>262</v>
      </c>
      <c r="J64" s="75" t="s">
        <v>239</v>
      </c>
    </row>
    <row r="65" spans="1:10" ht="12.1" customHeight="1">
      <c r="A65" s="46"/>
      <c r="B65" s="140"/>
      <c r="C65" s="141"/>
      <c r="D65" s="146"/>
      <c r="E65" s="161"/>
      <c r="F65" s="144">
        <v>2</v>
      </c>
      <c r="G65" s="148" t="s">
        <v>409</v>
      </c>
      <c r="H65" s="65">
        <v>1</v>
      </c>
      <c r="I65" s="72" t="s">
        <v>204</v>
      </c>
      <c r="J65" s="75" t="s">
        <v>187</v>
      </c>
    </row>
    <row r="66" spans="1:10" ht="12.1" customHeight="1">
      <c r="A66" s="46"/>
      <c r="B66" s="140"/>
      <c r="C66" s="141"/>
      <c r="D66" s="146"/>
      <c r="E66" s="161"/>
      <c r="F66" s="145"/>
      <c r="G66" s="149"/>
      <c r="H66" s="65">
        <v>2</v>
      </c>
      <c r="I66" s="72" t="s">
        <v>77</v>
      </c>
      <c r="J66" s="75" t="s">
        <v>239</v>
      </c>
    </row>
    <row r="67" spans="1:10" ht="12.1" customHeight="1">
      <c r="A67" s="46"/>
      <c r="B67" s="140"/>
      <c r="C67" s="141"/>
      <c r="D67" s="146"/>
      <c r="E67" s="161"/>
      <c r="F67" s="145"/>
      <c r="G67" s="149"/>
      <c r="H67" s="65">
        <v>3</v>
      </c>
      <c r="I67" s="46" t="s">
        <v>431</v>
      </c>
      <c r="J67" s="75" t="s">
        <v>239</v>
      </c>
    </row>
    <row r="68" spans="1:10" ht="12.1" customHeight="1">
      <c r="A68" s="46"/>
      <c r="B68" s="140"/>
      <c r="C68" s="141"/>
      <c r="D68" s="146"/>
      <c r="E68" s="161"/>
      <c r="F68" s="145"/>
      <c r="G68" s="149"/>
      <c r="H68" s="65">
        <v>4</v>
      </c>
      <c r="I68" s="67" t="s">
        <v>102</v>
      </c>
      <c r="J68" s="75" t="s">
        <v>94</v>
      </c>
    </row>
    <row r="69" spans="1:10" ht="12.1" customHeight="1">
      <c r="B69" s="140"/>
      <c r="C69" s="141"/>
      <c r="D69" s="146"/>
      <c r="E69" s="161"/>
      <c r="F69" s="145"/>
      <c r="G69" s="149"/>
      <c r="H69" s="65">
        <v>5</v>
      </c>
      <c r="I69" s="71" t="s">
        <v>29</v>
      </c>
      <c r="J69" s="75" t="s">
        <v>94</v>
      </c>
    </row>
    <row r="70" spans="1:10" ht="12.1" customHeight="1">
      <c r="B70" s="140"/>
      <c r="C70" s="141"/>
      <c r="D70" s="146"/>
      <c r="E70" s="161"/>
      <c r="F70" s="145"/>
      <c r="G70" s="149"/>
      <c r="H70" s="65">
        <v>6</v>
      </c>
      <c r="I70" s="71" t="s">
        <v>299</v>
      </c>
      <c r="J70" s="75" t="s">
        <v>187</v>
      </c>
    </row>
    <row r="71" spans="1:10" ht="12.1" customHeight="1">
      <c r="B71" s="140"/>
      <c r="C71" s="141"/>
      <c r="D71" s="146"/>
      <c r="E71" s="161"/>
      <c r="F71" s="145"/>
      <c r="G71" s="149"/>
      <c r="H71" s="65">
        <v>7</v>
      </c>
      <c r="I71" s="67" t="s">
        <v>432</v>
      </c>
      <c r="J71" s="75" t="s">
        <v>187</v>
      </c>
    </row>
    <row r="72" spans="1:10" ht="12.1" customHeight="1">
      <c r="B72" s="140"/>
      <c r="C72" s="141"/>
      <c r="D72" s="146"/>
      <c r="E72" s="161"/>
      <c r="F72" s="162"/>
      <c r="G72" s="150"/>
      <c r="H72" s="65">
        <v>8</v>
      </c>
      <c r="I72" s="67" t="s">
        <v>40</v>
      </c>
      <c r="J72" s="75" t="s">
        <v>187</v>
      </c>
    </row>
    <row r="73" spans="1:10" ht="12.1" customHeight="1">
      <c r="B73" s="140"/>
      <c r="C73" s="141"/>
      <c r="D73" s="146"/>
      <c r="E73" s="161"/>
      <c r="F73" s="162"/>
      <c r="G73" s="150"/>
      <c r="H73" s="65">
        <v>9</v>
      </c>
      <c r="I73" s="67" t="s">
        <v>12</v>
      </c>
      <c r="J73" s="75" t="s">
        <v>358</v>
      </c>
    </row>
    <row r="74" spans="1:10" ht="12.1" customHeight="1">
      <c r="B74" s="140"/>
      <c r="C74" s="141"/>
      <c r="D74" s="146"/>
      <c r="E74" s="161"/>
      <c r="F74" s="162"/>
      <c r="G74" s="150"/>
      <c r="H74" s="65">
        <v>10</v>
      </c>
      <c r="I74" s="67" t="s">
        <v>51</v>
      </c>
      <c r="J74" s="75" t="s">
        <v>358</v>
      </c>
    </row>
    <row r="75" spans="1:10" ht="12.1" customHeight="1">
      <c r="B75" s="140"/>
      <c r="C75" s="141"/>
      <c r="D75" s="146"/>
      <c r="E75" s="161"/>
      <c r="F75" s="162"/>
      <c r="G75" s="150"/>
      <c r="H75" s="65">
        <v>11</v>
      </c>
      <c r="I75" s="67" t="s">
        <v>82</v>
      </c>
      <c r="J75" s="75" t="s">
        <v>358</v>
      </c>
    </row>
    <row r="76" spans="1:10" ht="12.1" customHeight="1">
      <c r="B76" s="140"/>
      <c r="C76" s="141"/>
      <c r="D76" s="146"/>
      <c r="E76" s="161"/>
      <c r="F76" s="163"/>
      <c r="G76" s="151"/>
      <c r="H76" s="65">
        <v>12</v>
      </c>
      <c r="I76" s="67" t="s">
        <v>434</v>
      </c>
      <c r="J76" s="75" t="s">
        <v>187</v>
      </c>
    </row>
    <row r="77" spans="1:10" ht="23.95" customHeight="1">
      <c r="B77" s="140"/>
      <c r="C77" s="141"/>
      <c r="D77" s="146"/>
      <c r="E77" s="161"/>
      <c r="F77" s="164">
        <v>3</v>
      </c>
      <c r="G77" s="148" t="s">
        <v>565</v>
      </c>
      <c r="H77" s="65">
        <v>1</v>
      </c>
      <c r="I77" s="67" t="s">
        <v>367</v>
      </c>
      <c r="J77" s="75" t="s">
        <v>25</v>
      </c>
    </row>
    <row r="78" spans="1:10" ht="12.1" customHeight="1">
      <c r="B78" s="140"/>
      <c r="C78" s="141"/>
      <c r="D78" s="146"/>
      <c r="E78" s="161"/>
      <c r="F78" s="165"/>
      <c r="G78" s="149"/>
      <c r="H78" s="65">
        <v>2</v>
      </c>
      <c r="I78" s="67" t="s">
        <v>81</v>
      </c>
      <c r="J78" s="75" t="s">
        <v>25</v>
      </c>
    </row>
    <row r="79" spans="1:10" ht="12.1" customHeight="1">
      <c r="B79" s="140"/>
      <c r="C79" s="141"/>
      <c r="D79" s="146"/>
      <c r="E79" s="161"/>
      <c r="F79" s="165"/>
      <c r="G79" s="149"/>
      <c r="H79" s="65">
        <v>3</v>
      </c>
      <c r="I79" s="67" t="s">
        <v>271</v>
      </c>
      <c r="J79" s="75" t="s">
        <v>25</v>
      </c>
    </row>
    <row r="80" spans="1:10" ht="12.1" customHeight="1">
      <c r="B80" s="140"/>
      <c r="C80" s="141"/>
      <c r="D80" s="146"/>
      <c r="E80" s="161"/>
      <c r="F80" s="165"/>
      <c r="G80" s="149"/>
      <c r="H80" s="65">
        <v>4</v>
      </c>
      <c r="I80" s="71" t="s">
        <v>267</v>
      </c>
      <c r="J80" s="75" t="s">
        <v>291</v>
      </c>
    </row>
    <row r="81" spans="2:10" ht="12.1" customHeight="1">
      <c r="B81" s="140"/>
      <c r="C81" s="141"/>
      <c r="D81" s="146"/>
      <c r="E81" s="161"/>
      <c r="F81" s="165"/>
      <c r="G81" s="149"/>
      <c r="H81" s="65">
        <v>5</v>
      </c>
      <c r="I81" s="67" t="s">
        <v>435</v>
      </c>
      <c r="J81" s="75" t="s">
        <v>25</v>
      </c>
    </row>
    <row r="82" spans="2:10" ht="12.1" customHeight="1">
      <c r="B82" s="140"/>
      <c r="C82" s="141"/>
      <c r="D82" s="146"/>
      <c r="E82" s="161"/>
      <c r="F82" s="165"/>
      <c r="G82" s="149"/>
      <c r="H82" s="65">
        <v>6</v>
      </c>
      <c r="I82" s="46" t="s">
        <v>278</v>
      </c>
      <c r="J82" s="75" t="s">
        <v>437</v>
      </c>
    </row>
    <row r="83" spans="2:10" ht="12.1" customHeight="1">
      <c r="B83" s="140"/>
      <c r="C83" s="141"/>
      <c r="D83" s="146"/>
      <c r="E83" s="161"/>
      <c r="F83" s="165"/>
      <c r="G83" s="149"/>
      <c r="H83" s="65">
        <v>7</v>
      </c>
      <c r="I83" s="67" t="s">
        <v>274</v>
      </c>
      <c r="J83" s="75" t="s">
        <v>25</v>
      </c>
    </row>
    <row r="84" spans="2:10" ht="12.1" customHeight="1">
      <c r="B84" s="140"/>
      <c r="C84" s="141"/>
      <c r="D84" s="146"/>
      <c r="E84" s="161"/>
      <c r="F84" s="165"/>
      <c r="G84" s="149"/>
      <c r="H84" s="65">
        <v>8</v>
      </c>
      <c r="I84" s="67" t="s">
        <v>53</v>
      </c>
      <c r="J84" s="75" t="s">
        <v>36</v>
      </c>
    </row>
    <row r="85" spans="2:10" ht="12.1" customHeight="1">
      <c r="B85" s="140"/>
      <c r="C85" s="141"/>
      <c r="D85" s="146"/>
      <c r="E85" s="161"/>
      <c r="F85" s="165"/>
      <c r="G85" s="149"/>
      <c r="H85" s="65">
        <v>9</v>
      </c>
      <c r="I85" s="67" t="s">
        <v>265</v>
      </c>
      <c r="J85" s="75" t="s">
        <v>554</v>
      </c>
    </row>
    <row r="86" spans="2:10" ht="12.1" customHeight="1">
      <c r="B86" s="140"/>
      <c r="C86" s="141"/>
      <c r="D86" s="146"/>
      <c r="E86" s="161"/>
      <c r="F86" s="165"/>
      <c r="G86" s="149"/>
      <c r="H86" s="65">
        <v>10</v>
      </c>
      <c r="I86" s="67" t="s">
        <v>275</v>
      </c>
      <c r="J86" s="75" t="s">
        <v>437</v>
      </c>
    </row>
    <row r="87" spans="2:10" ht="12.1" customHeight="1">
      <c r="B87" s="140"/>
      <c r="C87" s="141"/>
      <c r="D87" s="146"/>
      <c r="E87" s="161"/>
      <c r="F87" s="63"/>
      <c r="G87" s="57"/>
      <c r="H87" s="65">
        <v>11</v>
      </c>
      <c r="I87" s="46" t="s">
        <v>438</v>
      </c>
      <c r="J87" s="75" t="s">
        <v>25</v>
      </c>
    </row>
    <row r="88" spans="2:10" ht="12.1" customHeight="1">
      <c r="B88" s="140"/>
      <c r="C88" s="141"/>
      <c r="D88" s="146"/>
      <c r="E88" s="161"/>
      <c r="F88" s="63"/>
      <c r="G88" s="57"/>
      <c r="H88" s="65">
        <v>12</v>
      </c>
      <c r="I88" s="71" t="s">
        <v>279</v>
      </c>
      <c r="J88" s="75" t="s">
        <v>25</v>
      </c>
    </row>
    <row r="89" spans="2:10" ht="12.1" customHeight="1">
      <c r="B89" s="140"/>
      <c r="C89" s="141"/>
      <c r="D89" s="146"/>
      <c r="E89" s="161"/>
      <c r="F89" s="144">
        <v>4</v>
      </c>
      <c r="G89" s="148" t="s">
        <v>93</v>
      </c>
      <c r="H89" s="65">
        <v>1</v>
      </c>
      <c r="I89" s="67" t="s">
        <v>120</v>
      </c>
      <c r="J89" s="74" t="s">
        <v>94</v>
      </c>
    </row>
    <row r="90" spans="2:10" ht="12.1" customHeight="1">
      <c r="B90" s="140"/>
      <c r="C90" s="141"/>
      <c r="D90" s="146"/>
      <c r="E90" s="161"/>
      <c r="F90" s="145"/>
      <c r="G90" s="149"/>
      <c r="H90" s="65">
        <v>2</v>
      </c>
      <c r="I90" s="67" t="s">
        <v>439</v>
      </c>
      <c r="J90" s="74" t="s">
        <v>194</v>
      </c>
    </row>
    <row r="91" spans="2:10" ht="12.1" customHeight="1">
      <c r="B91" s="140"/>
      <c r="C91" s="141"/>
      <c r="D91" s="146"/>
      <c r="E91" s="161"/>
      <c r="F91" s="145"/>
      <c r="G91" s="149"/>
      <c r="H91" s="65">
        <v>3</v>
      </c>
      <c r="I91" s="67" t="s">
        <v>266</v>
      </c>
      <c r="J91" s="74" t="s">
        <v>187</v>
      </c>
    </row>
    <row r="92" spans="2:10" ht="12.1" customHeight="1">
      <c r="B92" s="140"/>
      <c r="C92" s="141"/>
      <c r="D92" s="146"/>
      <c r="E92" s="161"/>
      <c r="F92" s="145"/>
      <c r="G92" s="149"/>
      <c r="H92" s="65">
        <v>4</v>
      </c>
      <c r="I92" s="67" t="s">
        <v>292</v>
      </c>
      <c r="J92" s="75" t="s">
        <v>377</v>
      </c>
    </row>
    <row r="93" spans="2:10" ht="12.1" customHeight="1">
      <c r="B93" s="140"/>
      <c r="C93" s="141"/>
      <c r="D93" s="53"/>
      <c r="E93" s="58"/>
      <c r="F93" s="162"/>
      <c r="G93" s="150"/>
      <c r="H93" s="65">
        <v>5</v>
      </c>
      <c r="I93" s="72" t="s">
        <v>45</v>
      </c>
      <c r="J93" s="75" t="s">
        <v>377</v>
      </c>
    </row>
    <row r="94" spans="2:10" ht="12.1" customHeight="1">
      <c r="B94" s="142"/>
      <c r="C94" s="143"/>
      <c r="D94" s="54"/>
      <c r="E94" s="59"/>
      <c r="F94" s="163"/>
      <c r="G94" s="151"/>
      <c r="H94" s="65">
        <v>6</v>
      </c>
      <c r="I94" s="72" t="s">
        <v>139</v>
      </c>
      <c r="J94" s="75" t="s">
        <v>94</v>
      </c>
    </row>
    <row r="95" spans="2:10" s="40" customFormat="1" ht="12.1" customHeight="1">
      <c r="B95" s="138" t="s">
        <v>505</v>
      </c>
      <c r="C95" s="139"/>
      <c r="D95" s="144">
        <v>4</v>
      </c>
      <c r="E95" s="148" t="s">
        <v>151</v>
      </c>
      <c r="F95" s="144">
        <v>1</v>
      </c>
      <c r="G95" s="148" t="s">
        <v>410</v>
      </c>
      <c r="H95" s="65">
        <v>1</v>
      </c>
      <c r="I95" s="67" t="s">
        <v>23</v>
      </c>
      <c r="J95" s="75" t="s">
        <v>94</v>
      </c>
    </row>
    <row r="96" spans="2:10" s="40" customFormat="1" ht="12.1" customHeight="1">
      <c r="B96" s="140"/>
      <c r="C96" s="141"/>
      <c r="D96" s="145"/>
      <c r="E96" s="149"/>
      <c r="F96" s="145"/>
      <c r="G96" s="149"/>
      <c r="H96" s="65">
        <v>2</v>
      </c>
      <c r="I96" s="67" t="s">
        <v>121</v>
      </c>
      <c r="J96" s="75" t="s">
        <v>419</v>
      </c>
    </row>
    <row r="97" spans="2:10" s="40" customFormat="1" ht="12.1" customHeight="1">
      <c r="B97" s="140"/>
      <c r="C97" s="141"/>
      <c r="D97" s="145"/>
      <c r="E97" s="149"/>
      <c r="F97" s="145"/>
      <c r="G97" s="149"/>
      <c r="H97" s="65">
        <v>3</v>
      </c>
      <c r="I97" s="67" t="s">
        <v>137</v>
      </c>
      <c r="J97" s="75" t="s">
        <v>94</v>
      </c>
    </row>
    <row r="98" spans="2:10" s="40" customFormat="1" ht="12.1" customHeight="1">
      <c r="B98" s="140"/>
      <c r="C98" s="141"/>
      <c r="D98" s="145"/>
      <c r="E98" s="149"/>
      <c r="F98" s="145"/>
      <c r="G98" s="149"/>
      <c r="H98" s="65">
        <v>4</v>
      </c>
      <c r="I98" s="67" t="s">
        <v>138</v>
      </c>
      <c r="J98" s="75" t="s">
        <v>94</v>
      </c>
    </row>
    <row r="99" spans="2:10" s="40" customFormat="1" ht="12.1" customHeight="1">
      <c r="B99" s="140"/>
      <c r="C99" s="141"/>
      <c r="D99" s="145"/>
      <c r="E99" s="149"/>
      <c r="F99" s="145"/>
      <c r="G99" s="149"/>
      <c r="H99" s="65">
        <v>5</v>
      </c>
      <c r="I99" s="67" t="s">
        <v>396</v>
      </c>
      <c r="J99" s="75" t="s">
        <v>94</v>
      </c>
    </row>
    <row r="100" spans="2:10" s="40" customFormat="1" ht="12.1" customHeight="1">
      <c r="B100" s="140"/>
      <c r="C100" s="141"/>
      <c r="D100" s="145"/>
      <c r="E100" s="149"/>
      <c r="F100" s="145"/>
      <c r="G100" s="149"/>
      <c r="H100" s="65">
        <v>6</v>
      </c>
      <c r="I100" s="67" t="s">
        <v>136</v>
      </c>
      <c r="J100" s="75" t="s">
        <v>94</v>
      </c>
    </row>
    <row r="101" spans="2:10" s="40" customFormat="1" ht="12.1" customHeight="1">
      <c r="B101" s="140"/>
      <c r="C101" s="141"/>
      <c r="D101" s="145"/>
      <c r="E101" s="149"/>
      <c r="F101" s="145"/>
      <c r="G101" s="149"/>
      <c r="H101" s="65">
        <v>7</v>
      </c>
      <c r="I101" s="67" t="s">
        <v>188</v>
      </c>
      <c r="J101" s="75" t="s">
        <v>79</v>
      </c>
    </row>
    <row r="102" spans="2:10" s="40" customFormat="1" ht="12.1" customHeight="1">
      <c r="B102" s="140"/>
      <c r="C102" s="141"/>
      <c r="D102" s="145"/>
      <c r="E102" s="149"/>
      <c r="F102" s="145"/>
      <c r="G102" s="149"/>
      <c r="H102" s="65">
        <v>8</v>
      </c>
      <c r="I102" s="67" t="s">
        <v>90</v>
      </c>
      <c r="J102" s="75" t="s">
        <v>437</v>
      </c>
    </row>
    <row r="103" spans="2:10" ht="12.1" customHeight="1">
      <c r="B103" s="140"/>
      <c r="C103" s="141"/>
      <c r="D103" s="146"/>
      <c r="E103" s="150"/>
      <c r="F103" s="144">
        <v>2</v>
      </c>
      <c r="G103" s="148" t="s">
        <v>130</v>
      </c>
      <c r="H103" s="65">
        <v>1</v>
      </c>
      <c r="I103" s="67" t="s">
        <v>441</v>
      </c>
      <c r="J103" s="75" t="s">
        <v>419</v>
      </c>
    </row>
    <row r="104" spans="2:10" ht="12.1" customHeight="1">
      <c r="B104" s="140"/>
      <c r="C104" s="141"/>
      <c r="D104" s="146"/>
      <c r="E104" s="150"/>
      <c r="F104" s="145"/>
      <c r="G104" s="149"/>
      <c r="H104" s="52">
        <v>2</v>
      </c>
      <c r="I104" s="46" t="s">
        <v>442</v>
      </c>
      <c r="J104" s="75" t="s">
        <v>419</v>
      </c>
    </row>
    <row r="105" spans="2:10" ht="12.1" customHeight="1">
      <c r="B105" s="140"/>
      <c r="C105" s="141"/>
      <c r="D105" s="146"/>
      <c r="E105" s="150"/>
      <c r="F105" s="145"/>
      <c r="G105" s="149"/>
      <c r="H105" s="65">
        <v>3</v>
      </c>
      <c r="I105" s="67" t="s">
        <v>443</v>
      </c>
      <c r="J105" s="75" t="s">
        <v>43</v>
      </c>
    </row>
    <row r="106" spans="2:10" ht="12.1" customHeight="1">
      <c r="B106" s="140"/>
      <c r="C106" s="141"/>
      <c r="D106" s="146"/>
      <c r="E106" s="150"/>
      <c r="F106" s="145"/>
      <c r="G106" s="149"/>
      <c r="H106" s="65">
        <v>4</v>
      </c>
      <c r="I106" s="67" t="s">
        <v>312</v>
      </c>
      <c r="J106" s="75" t="s">
        <v>419</v>
      </c>
    </row>
    <row r="107" spans="2:10" ht="12.1" customHeight="1">
      <c r="B107" s="140"/>
      <c r="C107" s="141"/>
      <c r="D107" s="146"/>
      <c r="E107" s="150"/>
      <c r="F107" s="145"/>
      <c r="G107" s="149"/>
      <c r="H107" s="65">
        <v>5</v>
      </c>
      <c r="I107" s="46" t="s">
        <v>134</v>
      </c>
      <c r="J107" s="75" t="s">
        <v>419</v>
      </c>
    </row>
    <row r="108" spans="2:10" ht="12.1" customHeight="1">
      <c r="B108" s="140"/>
      <c r="C108" s="141"/>
      <c r="D108" s="146"/>
      <c r="E108" s="150"/>
      <c r="F108" s="145"/>
      <c r="G108" s="149"/>
      <c r="H108" s="65">
        <v>6</v>
      </c>
      <c r="I108" s="67" t="s">
        <v>26</v>
      </c>
      <c r="J108" s="75" t="s">
        <v>419</v>
      </c>
    </row>
    <row r="109" spans="2:10" ht="12.1" customHeight="1">
      <c r="B109" s="140"/>
      <c r="C109" s="141"/>
      <c r="D109" s="146"/>
      <c r="E109" s="150"/>
      <c r="F109" s="145"/>
      <c r="G109" s="149"/>
      <c r="H109" s="65">
        <v>7</v>
      </c>
      <c r="I109" s="46" t="s">
        <v>162</v>
      </c>
      <c r="J109" s="75" t="s">
        <v>371</v>
      </c>
    </row>
    <row r="110" spans="2:10" ht="12.1" customHeight="1">
      <c r="B110" s="140"/>
      <c r="C110" s="141"/>
      <c r="D110" s="146"/>
      <c r="E110" s="150"/>
      <c r="F110" s="145"/>
      <c r="G110" s="149"/>
      <c r="H110" s="65">
        <v>8</v>
      </c>
      <c r="I110" s="67" t="s">
        <v>0</v>
      </c>
      <c r="J110" s="77" t="s">
        <v>419</v>
      </c>
    </row>
    <row r="111" spans="2:10" ht="12.1" customHeight="1">
      <c r="B111" s="140"/>
      <c r="C111" s="141"/>
      <c r="D111" s="146"/>
      <c r="E111" s="150"/>
      <c r="F111" s="146"/>
      <c r="G111" s="150"/>
      <c r="H111" s="65">
        <v>9</v>
      </c>
      <c r="I111" s="67" t="s">
        <v>95</v>
      </c>
      <c r="J111" s="75" t="s">
        <v>94</v>
      </c>
    </row>
    <row r="112" spans="2:10" ht="12.1" customHeight="1">
      <c r="B112" s="140"/>
      <c r="C112" s="141"/>
      <c r="D112" s="146"/>
      <c r="E112" s="150"/>
      <c r="F112" s="146"/>
      <c r="G112" s="150"/>
      <c r="H112" s="65">
        <v>10</v>
      </c>
      <c r="I112" s="67" t="s">
        <v>50</v>
      </c>
      <c r="J112" s="75" t="s">
        <v>94</v>
      </c>
    </row>
    <row r="113" spans="2:10" ht="12.1" customHeight="1">
      <c r="B113" s="140"/>
      <c r="C113" s="141"/>
      <c r="D113" s="146"/>
      <c r="E113" s="150"/>
      <c r="F113" s="146"/>
      <c r="G113" s="150"/>
      <c r="H113" s="65">
        <v>11</v>
      </c>
      <c r="I113" s="67" t="s">
        <v>124</v>
      </c>
      <c r="J113" s="75" t="s">
        <v>419</v>
      </c>
    </row>
    <row r="114" spans="2:10" ht="12.1" customHeight="1">
      <c r="B114" s="140"/>
      <c r="C114" s="141"/>
      <c r="D114" s="146"/>
      <c r="E114" s="150"/>
      <c r="F114" s="146"/>
      <c r="G114" s="150"/>
      <c r="H114" s="65">
        <v>12</v>
      </c>
      <c r="I114" s="67" t="s">
        <v>444</v>
      </c>
      <c r="J114" s="75" t="s">
        <v>230</v>
      </c>
    </row>
    <row r="115" spans="2:10" ht="12.1" customHeight="1">
      <c r="B115" s="140"/>
      <c r="C115" s="141"/>
      <c r="D115" s="146"/>
      <c r="E115" s="150"/>
      <c r="F115" s="146"/>
      <c r="G115" s="150"/>
      <c r="H115" s="65">
        <v>13</v>
      </c>
      <c r="I115" s="67" t="s">
        <v>447</v>
      </c>
      <c r="J115" s="75" t="s">
        <v>352</v>
      </c>
    </row>
    <row r="116" spans="2:10" ht="12.1" customHeight="1">
      <c r="B116" s="140"/>
      <c r="C116" s="141"/>
      <c r="D116" s="146"/>
      <c r="E116" s="150"/>
      <c r="F116" s="146"/>
      <c r="G116" s="150"/>
      <c r="H116" s="65">
        <v>14</v>
      </c>
      <c r="I116" s="67" t="s">
        <v>446</v>
      </c>
      <c r="J116" s="75" t="s">
        <v>237</v>
      </c>
    </row>
    <row r="117" spans="2:10" ht="12.1" customHeight="1">
      <c r="B117" s="140"/>
      <c r="C117" s="141"/>
      <c r="D117" s="146"/>
      <c r="E117" s="150"/>
      <c r="F117" s="147"/>
      <c r="G117" s="151"/>
      <c r="H117" s="65">
        <v>15</v>
      </c>
      <c r="I117" s="67" t="s">
        <v>448</v>
      </c>
      <c r="J117" s="75" t="s">
        <v>94</v>
      </c>
    </row>
    <row r="118" spans="2:10" ht="12.1" customHeight="1">
      <c r="B118" s="140"/>
      <c r="C118" s="141"/>
      <c r="D118" s="146"/>
      <c r="E118" s="150"/>
      <c r="F118" s="156">
        <v>3</v>
      </c>
      <c r="G118" s="157" t="s">
        <v>411</v>
      </c>
      <c r="H118" s="65">
        <v>1</v>
      </c>
      <c r="I118" s="67" t="s">
        <v>7</v>
      </c>
      <c r="J118" s="75" t="s">
        <v>94</v>
      </c>
    </row>
    <row r="119" spans="2:10" ht="12.1" customHeight="1">
      <c r="B119" s="140"/>
      <c r="C119" s="141"/>
      <c r="D119" s="146"/>
      <c r="E119" s="150"/>
      <c r="F119" s="146"/>
      <c r="G119" s="158"/>
      <c r="H119" s="65">
        <v>2</v>
      </c>
      <c r="I119" s="67" t="s">
        <v>449</v>
      </c>
      <c r="J119" s="75" t="s">
        <v>94</v>
      </c>
    </row>
    <row r="120" spans="2:10" ht="12.1" customHeight="1">
      <c r="B120" s="140"/>
      <c r="C120" s="141"/>
      <c r="D120" s="146"/>
      <c r="E120" s="150"/>
      <c r="F120" s="146"/>
      <c r="G120" s="158"/>
      <c r="H120" s="65">
        <v>3</v>
      </c>
      <c r="I120" s="67" t="s">
        <v>177</v>
      </c>
      <c r="J120" s="75" t="s">
        <v>94</v>
      </c>
    </row>
    <row r="121" spans="2:10" ht="12.1" customHeight="1">
      <c r="B121" s="140"/>
      <c r="C121" s="141"/>
      <c r="D121" s="146"/>
      <c r="E121" s="150"/>
      <c r="F121" s="146"/>
      <c r="G121" s="158"/>
      <c r="H121" s="65">
        <v>4</v>
      </c>
      <c r="I121" s="67" t="s">
        <v>135</v>
      </c>
      <c r="J121" s="75" t="s">
        <v>94</v>
      </c>
    </row>
    <row r="122" spans="2:10" ht="12.1" customHeight="1">
      <c r="B122" s="140"/>
      <c r="C122" s="141"/>
      <c r="D122" s="146"/>
      <c r="E122" s="150"/>
      <c r="F122" s="147"/>
      <c r="G122" s="159"/>
      <c r="H122" s="65">
        <v>5</v>
      </c>
      <c r="I122" s="46" t="s">
        <v>374</v>
      </c>
      <c r="J122" s="75" t="s">
        <v>94</v>
      </c>
    </row>
    <row r="123" spans="2:10" ht="12.1" customHeight="1">
      <c r="B123" s="140"/>
      <c r="C123" s="141"/>
      <c r="D123" s="146"/>
      <c r="E123" s="150"/>
      <c r="F123" s="144">
        <v>4</v>
      </c>
      <c r="G123" s="148" t="s">
        <v>331</v>
      </c>
      <c r="H123" s="65">
        <v>1</v>
      </c>
      <c r="I123" s="67" t="s">
        <v>427</v>
      </c>
      <c r="J123" s="75" t="s">
        <v>402</v>
      </c>
    </row>
    <row r="124" spans="2:10" ht="12.1" customHeight="1">
      <c r="B124" s="140"/>
      <c r="C124" s="141"/>
      <c r="D124" s="146"/>
      <c r="E124" s="150"/>
      <c r="F124" s="145"/>
      <c r="G124" s="149"/>
      <c r="H124" s="65">
        <v>2</v>
      </c>
      <c r="I124" s="67" t="s">
        <v>18</v>
      </c>
      <c r="J124" s="75" t="s">
        <v>185</v>
      </c>
    </row>
    <row r="125" spans="2:10" ht="12.1" customHeight="1">
      <c r="B125" s="140"/>
      <c r="C125" s="141"/>
      <c r="D125" s="146"/>
      <c r="E125" s="150"/>
      <c r="F125" s="145"/>
      <c r="G125" s="149"/>
      <c r="H125" s="65">
        <v>3</v>
      </c>
      <c r="I125" s="71" t="s">
        <v>452</v>
      </c>
      <c r="J125" s="74" t="s">
        <v>185</v>
      </c>
    </row>
    <row r="126" spans="2:10" ht="12.1" customHeight="1">
      <c r="B126" s="140"/>
      <c r="C126" s="141"/>
      <c r="D126" s="146"/>
      <c r="E126" s="150"/>
      <c r="F126" s="145"/>
      <c r="G126" s="149"/>
      <c r="H126" s="55">
        <v>4</v>
      </c>
      <c r="I126" s="67" t="s">
        <v>165</v>
      </c>
      <c r="J126" s="75" t="s">
        <v>185</v>
      </c>
    </row>
    <row r="127" spans="2:10" ht="12.1" customHeight="1">
      <c r="B127" s="140"/>
      <c r="C127" s="141"/>
      <c r="D127" s="146"/>
      <c r="E127" s="150"/>
      <c r="F127" s="145"/>
      <c r="G127" s="149"/>
      <c r="H127" s="55">
        <v>5</v>
      </c>
      <c r="I127" s="72" t="s">
        <v>335</v>
      </c>
      <c r="J127" s="75" t="s">
        <v>216</v>
      </c>
    </row>
    <row r="128" spans="2:10" ht="12.1" customHeight="1">
      <c r="B128" s="140"/>
      <c r="C128" s="141"/>
      <c r="D128" s="147"/>
      <c r="E128" s="60"/>
      <c r="F128" s="55"/>
      <c r="G128" s="64"/>
      <c r="H128" s="55">
        <v>6</v>
      </c>
      <c r="I128" s="67" t="s">
        <v>184</v>
      </c>
      <c r="J128" s="75" t="s">
        <v>185</v>
      </c>
    </row>
    <row r="129" spans="1:10" ht="12.1" customHeight="1">
      <c r="B129" s="140"/>
      <c r="C129" s="141"/>
      <c r="D129" s="144">
        <v>5</v>
      </c>
      <c r="E129" s="148" t="s">
        <v>161</v>
      </c>
      <c r="F129" s="144">
        <v>1</v>
      </c>
      <c r="G129" s="148" t="s">
        <v>412</v>
      </c>
      <c r="H129" s="65">
        <v>1</v>
      </c>
      <c r="I129" s="46" t="s">
        <v>297</v>
      </c>
      <c r="J129" s="78" t="s">
        <v>255</v>
      </c>
    </row>
    <row r="130" spans="1:10" ht="12.1" customHeight="1">
      <c r="B130" s="140"/>
      <c r="C130" s="141"/>
      <c r="D130" s="145"/>
      <c r="E130" s="149"/>
      <c r="F130" s="145"/>
      <c r="G130" s="149"/>
      <c r="H130" s="65">
        <v>2</v>
      </c>
      <c r="I130" s="67" t="s">
        <v>294</v>
      </c>
      <c r="J130" s="75" t="s">
        <v>305</v>
      </c>
    </row>
    <row r="131" spans="1:10" ht="12.1" customHeight="1">
      <c r="B131" s="140"/>
      <c r="C131" s="141"/>
      <c r="D131" s="145"/>
      <c r="E131" s="149"/>
      <c r="F131" s="145"/>
      <c r="G131" s="149"/>
      <c r="H131" s="55">
        <v>3</v>
      </c>
      <c r="I131" s="72" t="s">
        <v>164</v>
      </c>
      <c r="J131" s="75" t="s">
        <v>301</v>
      </c>
    </row>
    <row r="132" spans="1:10" ht="12.1" customHeight="1">
      <c r="B132" s="140"/>
      <c r="C132" s="141"/>
      <c r="D132" s="145"/>
      <c r="E132" s="149"/>
      <c r="F132" s="145"/>
      <c r="G132" s="149"/>
      <c r="H132" s="65">
        <v>4</v>
      </c>
      <c r="I132" s="72" t="s">
        <v>127</v>
      </c>
      <c r="J132" s="75" t="s">
        <v>433</v>
      </c>
    </row>
    <row r="133" spans="1:10" ht="12.1" customHeight="1">
      <c r="A133" s="44"/>
      <c r="B133" s="140"/>
      <c r="C133" s="141"/>
      <c r="D133" s="145"/>
      <c r="E133" s="149"/>
      <c r="F133" s="168"/>
      <c r="G133" s="155"/>
      <c r="H133" s="55">
        <v>5</v>
      </c>
      <c r="I133" s="67" t="s">
        <v>63</v>
      </c>
      <c r="J133" s="75" t="s">
        <v>433</v>
      </c>
    </row>
    <row r="134" spans="1:10" ht="12.1" customHeight="1">
      <c r="A134" s="44"/>
      <c r="B134" s="140"/>
      <c r="C134" s="141"/>
      <c r="D134" s="145"/>
      <c r="E134" s="149"/>
      <c r="F134" s="152">
        <v>2</v>
      </c>
      <c r="G134" s="148" t="s">
        <v>3</v>
      </c>
      <c r="H134" s="65">
        <v>1</v>
      </c>
      <c r="I134" s="72" t="s">
        <v>302</v>
      </c>
      <c r="J134" s="75" t="s">
        <v>36</v>
      </c>
    </row>
    <row r="135" spans="1:10" ht="12.1" customHeight="1">
      <c r="A135" s="44"/>
      <c r="B135" s="140"/>
      <c r="C135" s="141"/>
      <c r="D135" s="145"/>
      <c r="E135" s="149"/>
      <c r="F135" s="153"/>
      <c r="G135" s="149"/>
      <c r="H135" s="65">
        <v>2</v>
      </c>
      <c r="I135" s="71" t="s">
        <v>150</v>
      </c>
      <c r="J135" s="75" t="s">
        <v>144</v>
      </c>
    </row>
    <row r="136" spans="1:10" ht="12.1" customHeight="1">
      <c r="A136" s="44"/>
      <c r="B136" s="140"/>
      <c r="C136" s="141"/>
      <c r="D136" s="145"/>
      <c r="E136" s="149"/>
      <c r="F136" s="153"/>
      <c r="G136" s="149"/>
      <c r="H136" s="65">
        <v>3</v>
      </c>
      <c r="I136" s="67" t="s">
        <v>200</v>
      </c>
      <c r="J136" s="75" t="s">
        <v>144</v>
      </c>
    </row>
    <row r="137" spans="1:10" ht="12.1" customHeight="1">
      <c r="A137" s="44"/>
      <c r="B137" s="140"/>
      <c r="C137" s="141"/>
      <c r="D137" s="145"/>
      <c r="E137" s="149"/>
      <c r="F137" s="153"/>
      <c r="G137" s="149"/>
      <c r="H137" s="65">
        <v>4</v>
      </c>
      <c r="I137" s="67" t="s">
        <v>298</v>
      </c>
      <c r="J137" s="75" t="s">
        <v>144</v>
      </c>
    </row>
    <row r="138" spans="1:10" ht="12.1" customHeight="1">
      <c r="A138" s="44"/>
      <c r="B138" s="140"/>
      <c r="C138" s="141"/>
      <c r="D138" s="145"/>
      <c r="E138" s="141"/>
      <c r="F138" s="153"/>
      <c r="G138" s="149"/>
      <c r="H138" s="65">
        <v>5</v>
      </c>
      <c r="I138" s="67" t="s">
        <v>122</v>
      </c>
      <c r="J138" s="75" t="s">
        <v>144</v>
      </c>
    </row>
    <row r="139" spans="1:10" ht="12.1" customHeight="1">
      <c r="A139" s="44"/>
      <c r="B139" s="140"/>
      <c r="C139" s="141"/>
      <c r="D139" s="145"/>
      <c r="E139" s="141"/>
      <c r="F139" s="153"/>
      <c r="G139" s="149"/>
      <c r="H139" s="65">
        <v>6</v>
      </c>
      <c r="I139" s="67" t="s">
        <v>168</v>
      </c>
      <c r="J139" s="74" t="s">
        <v>144</v>
      </c>
    </row>
    <row r="140" spans="1:10" ht="12.1" customHeight="1">
      <c r="A140" s="44"/>
      <c r="B140" s="140"/>
      <c r="C140" s="141"/>
      <c r="D140" s="145"/>
      <c r="E140" s="141"/>
      <c r="F140" s="153"/>
      <c r="G140" s="149"/>
      <c r="H140" s="55">
        <v>7</v>
      </c>
      <c r="I140" s="67" t="s">
        <v>289</v>
      </c>
      <c r="J140" s="75" t="s">
        <v>144</v>
      </c>
    </row>
    <row r="141" spans="1:10" ht="12.1" customHeight="1">
      <c r="A141" s="44"/>
      <c r="B141" s="140"/>
      <c r="C141" s="141"/>
      <c r="D141" s="145"/>
      <c r="E141" s="141"/>
      <c r="F141" s="154"/>
      <c r="G141" s="155"/>
      <c r="H141" s="65">
        <v>8</v>
      </c>
      <c r="I141" s="46" t="s">
        <v>453</v>
      </c>
      <c r="J141" s="77" t="s">
        <v>94</v>
      </c>
    </row>
    <row r="142" spans="1:10" ht="12.1" customHeight="1">
      <c r="A142" s="44"/>
      <c r="B142" s="140"/>
      <c r="C142" s="141"/>
      <c r="D142" s="145"/>
      <c r="E142" s="141"/>
      <c r="F142" s="144">
        <v>3</v>
      </c>
      <c r="G142" s="148" t="s">
        <v>415</v>
      </c>
      <c r="H142" s="65">
        <v>1</v>
      </c>
      <c r="I142" s="67" t="s">
        <v>145</v>
      </c>
      <c r="J142" s="75" t="s">
        <v>25</v>
      </c>
    </row>
    <row r="143" spans="1:10" ht="12.1" customHeight="1">
      <c r="A143" s="44"/>
      <c r="B143" s="140"/>
      <c r="C143" s="141"/>
      <c r="D143" s="145"/>
      <c r="E143" s="141"/>
      <c r="F143" s="145"/>
      <c r="G143" s="149"/>
      <c r="H143" s="55">
        <v>2</v>
      </c>
      <c r="I143" s="72" t="s">
        <v>214</v>
      </c>
      <c r="J143" s="75" t="s">
        <v>226</v>
      </c>
    </row>
    <row r="144" spans="1:10" ht="12.1" customHeight="1">
      <c r="A144" s="44"/>
      <c r="B144" s="140"/>
      <c r="C144" s="141"/>
      <c r="D144" s="145"/>
      <c r="E144" s="141"/>
      <c r="F144" s="145"/>
      <c r="G144" s="149"/>
      <c r="H144" s="65">
        <v>3</v>
      </c>
      <c r="I144" s="67" t="s">
        <v>304</v>
      </c>
      <c r="J144" s="74" t="s">
        <v>144</v>
      </c>
    </row>
    <row r="145" spans="1:10" ht="12.1" customHeight="1">
      <c r="A145" s="44"/>
      <c r="B145" s="140"/>
      <c r="C145" s="141"/>
      <c r="D145" s="145"/>
      <c r="E145" s="141"/>
      <c r="F145" s="145"/>
      <c r="G145" s="149"/>
      <c r="H145" s="65">
        <v>4</v>
      </c>
      <c r="I145" s="72" t="s">
        <v>296</v>
      </c>
      <c r="J145" s="75" t="s">
        <v>144</v>
      </c>
    </row>
    <row r="146" spans="1:10">
      <c r="A146" s="44"/>
      <c r="B146" s="140"/>
      <c r="C146" s="141"/>
      <c r="D146" s="52"/>
      <c r="E146" s="48"/>
      <c r="F146" s="52"/>
      <c r="G146" s="57"/>
      <c r="H146" s="66">
        <v>5</v>
      </c>
      <c r="I146" s="70" t="s">
        <v>196</v>
      </c>
      <c r="J146" s="76" t="s">
        <v>216</v>
      </c>
    </row>
    <row r="147" spans="1:10">
      <c r="A147" s="44"/>
      <c r="B147" s="142"/>
      <c r="C147" s="143"/>
      <c r="D147" s="55"/>
      <c r="E147" s="49"/>
      <c r="F147" s="55"/>
      <c r="G147" s="64"/>
      <c r="H147" s="66">
        <v>6</v>
      </c>
      <c r="I147" s="70" t="s">
        <v>86</v>
      </c>
      <c r="J147" s="76" t="s">
        <v>210</v>
      </c>
    </row>
    <row r="148" spans="1:10" s="41" customFormat="1">
      <c r="B148" s="47"/>
      <c r="C148" s="50"/>
      <c r="D148" s="136"/>
      <c r="E148" s="137"/>
      <c r="F148" s="136"/>
      <c r="G148" s="137"/>
      <c r="H148" s="56"/>
      <c r="I148" s="42"/>
      <c r="J148" s="79"/>
    </row>
    <row r="149" spans="1:10" s="42" customFormat="1">
      <c r="B149" s="47"/>
      <c r="C149" s="50"/>
      <c r="D149" s="136"/>
      <c r="E149" s="137"/>
      <c r="F149" s="136"/>
      <c r="G149" s="137"/>
      <c r="H149" s="56"/>
      <c r="J149" s="79"/>
    </row>
    <row r="150" spans="1:10" s="42" customFormat="1">
      <c r="B150" s="47"/>
      <c r="C150" s="50"/>
      <c r="D150" s="136"/>
      <c r="E150" s="137"/>
      <c r="F150" s="136"/>
      <c r="G150" s="137"/>
      <c r="H150" s="56"/>
      <c r="J150" s="79"/>
    </row>
    <row r="151" spans="1:10" s="42" customFormat="1">
      <c r="B151" s="47"/>
      <c r="C151" s="50"/>
      <c r="D151" s="136"/>
      <c r="E151" s="137"/>
      <c r="F151" s="136"/>
      <c r="G151" s="137"/>
      <c r="H151" s="56"/>
      <c r="J151" s="79"/>
    </row>
    <row r="152" spans="1:10" s="42" customFormat="1">
      <c r="B152" s="47"/>
      <c r="C152" s="50"/>
      <c r="D152" s="136"/>
      <c r="E152" s="137"/>
      <c r="F152" s="136"/>
      <c r="G152" s="137"/>
      <c r="H152" s="56"/>
      <c r="J152" s="79"/>
    </row>
    <row r="153" spans="1:10" s="42" customFormat="1">
      <c r="B153" s="47"/>
      <c r="C153" s="50"/>
      <c r="D153" s="136"/>
      <c r="E153" s="137"/>
      <c r="F153" s="136"/>
      <c r="G153" s="137"/>
      <c r="H153" s="56"/>
      <c r="J153" s="79"/>
    </row>
    <row r="154" spans="1:10" s="42" customFormat="1">
      <c r="B154" s="47"/>
      <c r="C154" s="50"/>
      <c r="D154" s="136"/>
      <c r="E154" s="137"/>
      <c r="F154" s="136"/>
      <c r="G154" s="137"/>
      <c r="H154" s="56"/>
      <c r="J154" s="79"/>
    </row>
    <row r="155" spans="1:10" s="42" customFormat="1">
      <c r="B155" s="47"/>
      <c r="C155" s="50"/>
      <c r="D155" s="136"/>
      <c r="E155" s="137"/>
      <c r="F155" s="136"/>
      <c r="G155" s="137"/>
      <c r="H155" s="56"/>
      <c r="J155" s="79"/>
    </row>
    <row r="156" spans="1:10" s="42" customFormat="1" ht="12.1" customHeight="1">
      <c r="B156" s="134"/>
      <c r="C156" s="135"/>
      <c r="D156" s="136"/>
      <c r="E156" s="137"/>
      <c r="F156" s="56"/>
      <c r="G156" s="61"/>
      <c r="H156" s="56"/>
      <c r="J156" s="79"/>
    </row>
    <row r="157" spans="1:10" s="42" customFormat="1">
      <c r="B157" s="134"/>
      <c r="C157" s="135"/>
      <c r="D157" s="136"/>
      <c r="E157" s="137"/>
      <c r="F157" s="136"/>
      <c r="G157" s="137"/>
      <c r="H157" s="56"/>
      <c r="J157" s="79"/>
    </row>
    <row r="158" spans="1:10" s="42" customFormat="1">
      <c r="B158" s="134"/>
      <c r="C158" s="135"/>
      <c r="D158" s="136"/>
      <c r="E158" s="137"/>
      <c r="F158" s="136"/>
      <c r="G158" s="137"/>
      <c r="H158" s="56"/>
      <c r="J158" s="79"/>
    </row>
    <row r="159" spans="1:10" s="42" customFormat="1">
      <c r="B159" s="134"/>
      <c r="C159" s="135"/>
      <c r="D159" s="136"/>
      <c r="E159" s="137"/>
      <c r="F159" s="136"/>
      <c r="G159" s="137"/>
      <c r="H159" s="56"/>
      <c r="J159" s="79"/>
    </row>
    <row r="160" spans="1:10" s="42" customFormat="1">
      <c r="B160" s="134"/>
      <c r="C160" s="135"/>
      <c r="D160" s="136"/>
      <c r="E160" s="137"/>
      <c r="F160" s="136"/>
      <c r="G160" s="137"/>
      <c r="H160" s="56"/>
      <c r="J160" s="79"/>
    </row>
    <row r="161" spans="2:10" s="42" customFormat="1">
      <c r="B161" s="134"/>
      <c r="C161" s="135"/>
      <c r="D161" s="136"/>
      <c r="E161" s="137"/>
      <c r="F161" s="136"/>
      <c r="G161" s="137"/>
      <c r="H161" s="136"/>
      <c r="I161" s="169"/>
      <c r="J161" s="56"/>
    </row>
    <row r="162" spans="2:10" s="42" customFormat="1">
      <c r="B162" s="134"/>
      <c r="C162" s="135"/>
      <c r="D162" s="136"/>
      <c r="E162" s="137"/>
      <c r="F162" s="136"/>
      <c r="G162" s="137"/>
      <c r="H162" s="136"/>
      <c r="I162" s="169"/>
      <c r="J162" s="79"/>
    </row>
    <row r="163" spans="2:10" s="42" customFormat="1" ht="13.6" customHeight="1">
      <c r="B163" s="134"/>
      <c r="C163" s="135"/>
      <c r="D163" s="136"/>
      <c r="E163" s="137"/>
      <c r="F163" s="136"/>
      <c r="G163" s="137"/>
      <c r="H163" s="56"/>
      <c r="J163" s="79"/>
    </row>
    <row r="164" spans="2:10" s="42" customFormat="1" ht="12.1" customHeight="1">
      <c r="B164" s="134"/>
      <c r="C164" s="135"/>
      <c r="D164" s="136"/>
      <c r="E164" s="137"/>
      <c r="F164" s="136"/>
      <c r="G164" s="137"/>
      <c r="H164" s="56"/>
      <c r="J164" s="79"/>
    </row>
    <row r="165" spans="2:10" s="42" customFormat="1">
      <c r="B165" s="134"/>
      <c r="C165" s="135"/>
      <c r="D165" s="136"/>
      <c r="E165" s="137"/>
      <c r="F165" s="136"/>
      <c r="G165" s="137"/>
      <c r="H165" s="56"/>
      <c r="J165" s="79"/>
    </row>
    <row r="166" spans="2:10" s="42" customFormat="1">
      <c r="B166" s="134"/>
      <c r="C166" s="135"/>
      <c r="D166" s="136"/>
      <c r="E166" s="137"/>
      <c r="F166" s="136"/>
      <c r="G166" s="137"/>
      <c r="H166" s="56"/>
      <c r="J166" s="79"/>
    </row>
    <row r="167" spans="2:10" s="42" customFormat="1" ht="10.55" customHeight="1">
      <c r="B167" s="134"/>
      <c r="C167" s="135"/>
      <c r="D167" s="136"/>
      <c r="E167" s="61"/>
      <c r="F167" s="136"/>
      <c r="G167" s="137"/>
      <c r="H167" s="56"/>
      <c r="J167" s="79"/>
    </row>
    <row r="168" spans="2:10" s="42" customFormat="1">
      <c r="B168" s="134"/>
      <c r="C168" s="135"/>
      <c r="D168" s="136"/>
      <c r="E168" s="61"/>
      <c r="F168" s="136"/>
      <c r="G168" s="137"/>
      <c r="H168" s="136"/>
      <c r="I168" s="169"/>
      <c r="J168" s="56"/>
    </row>
    <row r="169" spans="2:10" s="42" customFormat="1">
      <c r="B169" s="134"/>
      <c r="C169" s="135"/>
      <c r="D169" s="136"/>
      <c r="E169" s="61"/>
      <c r="F169" s="136"/>
      <c r="G169" s="137"/>
      <c r="H169" s="136"/>
      <c r="I169" s="169"/>
      <c r="J169" s="79"/>
    </row>
    <row r="170" spans="2:10" s="42" customFormat="1">
      <c r="B170" s="134"/>
      <c r="C170" s="135"/>
      <c r="D170" s="136"/>
      <c r="E170" s="61"/>
      <c r="F170" s="136"/>
      <c r="G170" s="137"/>
      <c r="H170" s="56"/>
      <c r="J170" s="79"/>
    </row>
    <row r="171" spans="2:10" s="42" customFormat="1">
      <c r="B171" s="134"/>
      <c r="C171" s="135"/>
      <c r="D171" s="136"/>
      <c r="E171" s="61"/>
      <c r="F171" s="136"/>
      <c r="G171" s="137"/>
      <c r="H171" s="56"/>
      <c r="J171" s="79"/>
    </row>
    <row r="172" spans="2:10" s="42" customFormat="1">
      <c r="B172" s="134"/>
      <c r="C172" s="135"/>
      <c r="D172" s="136"/>
      <c r="E172" s="61"/>
      <c r="F172" s="136"/>
      <c r="G172" s="137"/>
      <c r="H172" s="56"/>
      <c r="J172" s="56"/>
    </row>
    <row r="173" spans="2:10" s="42" customFormat="1">
      <c r="B173" s="134"/>
      <c r="C173" s="135"/>
      <c r="D173" s="136"/>
      <c r="E173" s="61"/>
      <c r="F173" s="136"/>
      <c r="G173" s="137"/>
      <c r="H173" s="56"/>
      <c r="J173" s="56"/>
    </row>
    <row r="174" spans="2:10" s="42" customFormat="1">
      <c r="B174" s="134"/>
      <c r="C174" s="135"/>
      <c r="D174" s="136"/>
      <c r="E174" s="61"/>
      <c r="F174" s="136"/>
      <c r="G174" s="137"/>
      <c r="H174" s="56"/>
      <c r="J174" s="56"/>
    </row>
    <row r="175" spans="2:10" s="42" customFormat="1">
      <c r="B175" s="134"/>
      <c r="C175" s="135"/>
      <c r="D175" s="136"/>
      <c r="E175" s="137"/>
      <c r="F175" s="136"/>
      <c r="G175" s="137"/>
      <c r="H175" s="56"/>
      <c r="J175" s="79"/>
    </row>
    <row r="176" spans="2:10" s="42" customFormat="1">
      <c r="B176" s="134"/>
      <c r="C176" s="135"/>
      <c r="D176" s="136"/>
      <c r="E176" s="137"/>
      <c r="F176" s="136"/>
      <c r="G176" s="137"/>
      <c r="H176" s="56"/>
      <c r="J176" s="79"/>
    </row>
    <row r="177" spans="2:10" s="42" customFormat="1">
      <c r="B177" s="134"/>
      <c r="C177" s="135"/>
      <c r="D177" s="136"/>
      <c r="E177" s="137"/>
      <c r="F177" s="136"/>
      <c r="G177" s="137"/>
      <c r="H177" s="56"/>
      <c r="J177" s="79"/>
    </row>
    <row r="178" spans="2:10" s="42" customFormat="1">
      <c r="B178" s="134"/>
      <c r="C178" s="135"/>
      <c r="D178" s="136"/>
      <c r="E178" s="137"/>
      <c r="F178" s="136"/>
      <c r="G178" s="137"/>
      <c r="H178" s="56"/>
      <c r="J178" s="79"/>
    </row>
    <row r="179" spans="2:10" s="42" customFormat="1">
      <c r="B179" s="134"/>
      <c r="C179" s="135"/>
      <c r="D179" s="136"/>
      <c r="E179" s="137"/>
      <c r="F179" s="136"/>
      <c r="G179" s="137"/>
    </row>
    <row r="180" spans="2:10" s="42" customFormat="1">
      <c r="B180" s="134"/>
      <c r="C180" s="135"/>
      <c r="D180" s="136"/>
      <c r="E180" s="137"/>
      <c r="F180" s="136"/>
      <c r="G180" s="137"/>
    </row>
    <row r="181" spans="2:10" s="43" customFormat="1">
      <c r="E181" s="62"/>
      <c r="G181" s="62"/>
      <c r="J181" s="80"/>
    </row>
    <row r="182" spans="2:10" s="43" customFormat="1">
      <c r="E182" s="62"/>
      <c r="G182" s="62"/>
      <c r="J182" s="80"/>
    </row>
    <row r="183" spans="2:10" s="43" customFormat="1">
      <c r="E183" s="62"/>
      <c r="G183" s="62"/>
      <c r="J183" s="80"/>
    </row>
    <row r="184" spans="2:10" s="43" customFormat="1">
      <c r="E184" s="62"/>
      <c r="G184" s="62"/>
      <c r="J184" s="80"/>
    </row>
    <row r="185" spans="2:10" s="43" customFormat="1">
      <c r="E185" s="62"/>
      <c r="G185" s="62"/>
      <c r="J185" s="80"/>
    </row>
    <row r="186" spans="2:10" s="43" customFormat="1">
      <c r="E186" s="62"/>
      <c r="G186" s="62"/>
      <c r="J186" s="80"/>
    </row>
    <row r="187" spans="2:10" s="43" customFormat="1">
      <c r="E187" s="62"/>
      <c r="G187" s="62"/>
      <c r="J187" s="80"/>
    </row>
    <row r="188" spans="2:10" s="43" customFormat="1">
      <c r="E188" s="62"/>
      <c r="G188" s="62"/>
      <c r="J188" s="80"/>
    </row>
    <row r="189" spans="2:10" s="43" customFormat="1">
      <c r="E189" s="62"/>
      <c r="G189" s="62"/>
      <c r="J189" s="80"/>
    </row>
  </sheetData>
  <autoFilter ref="A5:K147" xr:uid="{00000000-0009-0000-0000-000001000000}"/>
  <mergeCells count="81">
    <mergeCell ref="B5:C5"/>
    <mergeCell ref="D5:E5"/>
    <mergeCell ref="F5:G5"/>
    <mergeCell ref="H5:I5"/>
    <mergeCell ref="B1:J4"/>
    <mergeCell ref="F13:F15"/>
    <mergeCell ref="G13:G15"/>
    <mergeCell ref="F16:F21"/>
    <mergeCell ref="G16:G21"/>
    <mergeCell ref="F22:F25"/>
    <mergeCell ref="G22:G25"/>
    <mergeCell ref="D148:D155"/>
    <mergeCell ref="E148:E155"/>
    <mergeCell ref="F129:F133"/>
    <mergeCell ref="G129:G133"/>
    <mergeCell ref="F142:F145"/>
    <mergeCell ref="G142:G145"/>
    <mergeCell ref="F148:F151"/>
    <mergeCell ref="G148:G151"/>
    <mergeCell ref="H161:H162"/>
    <mergeCell ref="I161:I162"/>
    <mergeCell ref="F163:F167"/>
    <mergeCell ref="G163:G167"/>
    <mergeCell ref="H168:H169"/>
    <mergeCell ref="I168:I169"/>
    <mergeCell ref="F168:F174"/>
    <mergeCell ref="G168:G174"/>
    <mergeCell ref="F157:F162"/>
    <mergeCell ref="G157:G162"/>
    <mergeCell ref="F175:F180"/>
    <mergeCell ref="G175:G180"/>
    <mergeCell ref="B6:C52"/>
    <mergeCell ref="D6:D21"/>
    <mergeCell ref="E6:E21"/>
    <mergeCell ref="F6:F12"/>
    <mergeCell ref="G6:G12"/>
    <mergeCell ref="D22:D52"/>
    <mergeCell ref="E22:E52"/>
    <mergeCell ref="F26:F33"/>
    <mergeCell ref="G26:G33"/>
    <mergeCell ref="F34:F45"/>
    <mergeCell ref="G34:G45"/>
    <mergeCell ref="F46:F52"/>
    <mergeCell ref="F152:F155"/>
    <mergeCell ref="G152:G155"/>
    <mergeCell ref="G46:G52"/>
    <mergeCell ref="B53:C94"/>
    <mergeCell ref="D53:D92"/>
    <mergeCell ref="E53:E92"/>
    <mergeCell ref="F53:F64"/>
    <mergeCell ref="G53:G64"/>
    <mergeCell ref="F65:F76"/>
    <mergeCell ref="G65:G76"/>
    <mergeCell ref="F77:F86"/>
    <mergeCell ref="G77:G86"/>
    <mergeCell ref="F89:F94"/>
    <mergeCell ref="G89:G94"/>
    <mergeCell ref="B95:C147"/>
    <mergeCell ref="D95:D128"/>
    <mergeCell ref="E95:E127"/>
    <mergeCell ref="F95:F102"/>
    <mergeCell ref="G95:G102"/>
    <mergeCell ref="F103:F117"/>
    <mergeCell ref="G103:G117"/>
    <mergeCell ref="D129:D145"/>
    <mergeCell ref="E129:E145"/>
    <mergeCell ref="F134:F141"/>
    <mergeCell ref="G134:G141"/>
    <mergeCell ref="F118:F122"/>
    <mergeCell ref="G118:G122"/>
    <mergeCell ref="F123:F127"/>
    <mergeCell ref="G123:G127"/>
    <mergeCell ref="B156:B180"/>
    <mergeCell ref="C156:C180"/>
    <mergeCell ref="D160:D166"/>
    <mergeCell ref="E160:E166"/>
    <mergeCell ref="D167:D174"/>
    <mergeCell ref="D175:D180"/>
    <mergeCell ref="E175:E180"/>
    <mergeCell ref="D156:D159"/>
    <mergeCell ref="E156:E159"/>
  </mergeCells>
  <phoneticPr fontId="2"/>
  <printOptions horizontalCentered="1"/>
  <pageMargins left="0.70866141732283472" right="0.70866141732283472" top="0.74803149606299213" bottom="0.74803149606299213" header="0.31496062992125984" footer="0.31496062992125984"/>
  <pageSetup paperSize="8" fitToHeight="0" orientation="landscape" r:id="rId1"/>
  <headerFooter>
    <oddFooter>&amp;C&amp;20&amp;P</oddFooter>
  </headerFooter>
  <rowBreaks count="2" manualBreakCount="2">
    <brk id="52" min="1" max="10" man="1"/>
    <brk id="94"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3E4D-66C2-41FE-A93A-25818606CC13}">
  <dimension ref="A1"/>
  <sheetViews>
    <sheetView topLeftCell="A19" workbookViewId="0">
      <selection activeCell="H35" sqref="H35"/>
    </sheetView>
  </sheetViews>
  <sheetFormatPr defaultRowHeight="12.9"/>
  <sheetData/>
  <phoneticPr fontId="3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4"/>
  <sheetViews>
    <sheetView workbookViewId="0">
      <selection activeCell="F10" sqref="F10:X10"/>
    </sheetView>
  </sheetViews>
  <sheetFormatPr defaultColWidth="9" defaultRowHeight="14.3"/>
  <cols>
    <col min="1" max="1" width="9" style="81"/>
    <col min="2" max="6" width="23.625" style="81" customWidth="1"/>
    <col min="7" max="16384" width="9" style="81"/>
  </cols>
  <sheetData>
    <row r="2" spans="1:6" s="82" customFormat="1">
      <c r="A2" s="81"/>
      <c r="B2" s="82" t="s">
        <v>5</v>
      </c>
      <c r="C2" s="82" t="s">
        <v>66</v>
      </c>
      <c r="D2" s="82" t="s">
        <v>69</v>
      </c>
      <c r="E2" s="82" t="s">
        <v>72</v>
      </c>
      <c r="F2" s="82" t="s">
        <v>32</v>
      </c>
    </row>
    <row r="3" spans="1:6" s="82" customFormat="1">
      <c r="A3" s="81" t="s">
        <v>8</v>
      </c>
    </row>
    <row r="4" spans="1:6">
      <c r="A4" s="82" t="s">
        <v>13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事業調査シート</vt:lpstr>
      <vt:lpstr>体系</vt:lpstr>
      <vt:lpstr>Sheet1</vt:lpstr>
      <vt:lpstr>施策の体系</vt:lpstr>
      <vt:lpstr>事業調査シート!Print_Area</vt:lpstr>
      <vt:lpstr>体系!Print_Area</vt:lpstr>
      <vt:lpstr>事業調査シート!Print_Titles</vt:lpstr>
      <vt:lpstr>基本目標１</vt:lpstr>
      <vt:lpstr>基本目標２</vt:lpstr>
      <vt:lpstr>基本目標３</vt:lpstr>
      <vt:lpstr>基本目標４</vt:lpstr>
      <vt:lpstr>基本目標５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健</dc:creator>
  <cp:lastModifiedBy>Administrator</cp:lastModifiedBy>
  <cp:lastPrinted>2022-12-08T01:54:56Z</cp:lastPrinted>
  <dcterms:created xsi:type="dcterms:W3CDTF">2019-06-25T23:44:13Z</dcterms:created>
  <dcterms:modified xsi:type="dcterms:W3CDTF">2022-12-09T07:02:45Z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2022-08-22T23:42:41Z</vt:filetime>
  </property>
</Properties>
</file>